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'harmonogram'!$A$8:$N$116</definedName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0">'harmonogram'!$B$1:$N$39</definedName>
    <definedName name="stanowisko">'Arkusz4'!$H$2:$H$12</definedName>
    <definedName name="tytuł">'Arkusz4'!$E$2:$E$10</definedName>
    <definedName name="_xlnm.Print_Titles" localSheetId="0">'harmonogram'!$1:$8</definedName>
  </definedNames>
  <calcPr fullCalcOnLoad="1"/>
</workbook>
</file>

<file path=xl/sharedStrings.xml><?xml version="1.0" encoding="utf-8"?>
<sst xmlns="http://schemas.openxmlformats.org/spreadsheetml/2006/main" count="1336" uniqueCount="259">
  <si>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</si>
  <si>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</si>
  <si>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</si>
  <si>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</si>
  <si>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</si>
  <si>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</si>
  <si>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</si>
  <si>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</si>
  <si>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</si>
  <si>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</si>
  <si>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</si>
  <si>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</si>
  <si>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</si>
  <si>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</si>
  <si>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</si>
  <si>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</si>
  <si>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</si>
  <si>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</si>
  <si>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</si>
  <si>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</si>
  <si>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</si>
  <si>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</si>
  <si>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</si>
  <si>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</si>
  <si>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</si>
  <si>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</si>
  <si>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</si>
  <si>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</si>
  <si>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</si>
  <si>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</si>
  <si>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</si>
  <si>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</si>
  <si>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</si>
  <si>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</si>
  <si>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</si>
  <si>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</si>
  <si>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</si>
  <si>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</si>
  <si>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</si>
  <si>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</si>
  <si>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</si>
  <si>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</si>
  <si>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</si>
  <si>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</si>
  <si>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</si>
  <si>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</si>
  <si>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</si>
  <si>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</si>
  <si>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</si>
  <si>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</si>
  <si>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</si>
  <si>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</si>
  <si>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</si>
  <si>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</si>
  <si>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</si>
  <si>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</si>
  <si>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</si>
  <si>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</si>
  <si>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</si>
  <si>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</si>
  <si>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</si>
  <si>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</si>
  <si>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</si>
  <si>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</si>
  <si>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</si>
  <si>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</si>
  <si>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</si>
  <si>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</si>
  <si>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</si>
  <si>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</si>
  <si>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</si>
  <si>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</si>
  <si>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</si>
  <si>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</si>
  <si>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</si>
  <si>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</si>
  <si>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</si>
  <si>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</si>
  <si>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</si>
  <si>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</si>
  <si>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</si>
  <si>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</si>
  <si>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</si>
  <si>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</si>
  <si>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</si>
  <si>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</si>
  <si>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</si>
  <si>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</si>
  <si>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</si>
  <si>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</si>
  <si>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</si>
  <si>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</si>
  <si>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</si>
  <si>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</si>
  <si>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</si>
  <si>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</si>
  <si>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</si>
  <si>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</si>
  <si>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</si>
  <si>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</si>
  <si>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</si>
  <si>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</si>
  <si>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</si>
  <si>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</si>
  <si>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</si>
  <si>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</si>
  <si>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</si>
  <si>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</si>
  <si>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</si>
  <si>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</si>
  <si>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</si>
  <si>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</si>
  <si>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</si>
  <si>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</si>
  <si>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</si>
  <si>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</si>
  <si>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</si>
  <si>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</si>
  <si>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</si>
  <si>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</si>
  <si>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</si>
  <si>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</si>
  <si>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</si>
  <si>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</si>
  <si>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</si>
  <si>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</si>
  <si>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</si>
  <si>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</si>
  <si>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</si>
  <si>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</si>
  <si>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</si>
  <si>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</si>
  <si>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</si>
  <si>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</si>
  <si>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</si>
  <si>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</si>
  <si>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</si>
  <si>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</si>
  <si>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</si>
  <si>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</si>
  <si>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</si>
  <si>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</si>
  <si>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</si>
  <si>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</si>
  <si>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</si>
  <si>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</si>
  <si>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</si>
  <si>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</si>
  <si>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</si>
  <si>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</si>
  <si>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</si>
  <si>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</si>
  <si>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</si>
  <si>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</si>
  <si>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</si>
  <si>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</si>
  <si>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</si>
  <si>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</si>
  <si>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</si>
  <si>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</si>
  <si>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</si>
  <si>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</si>
  <si>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</si>
  <si>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</si>
  <si>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</si>
  <si>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</si>
  <si>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</si>
  <si>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</si>
  <si>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</si>
  <si>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</si>
  <si>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</si>
  <si>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</si>
  <si>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</si>
  <si>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</si>
  <si>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</si>
  <si>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</si>
  <si>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</si>
  <si>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</si>
  <si>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</si>
  <si>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</si>
  <si>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</si>
  <si>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 xml:space="preserve">Jolanta </t>
  </si>
  <si>
    <t>Dorota</t>
  </si>
  <si>
    <t>adiunkt</t>
  </si>
  <si>
    <t>Łukasz</t>
  </si>
  <si>
    <t>Rypicz</t>
  </si>
  <si>
    <t>Godziny zajęć
 (od - do)</t>
  </si>
  <si>
    <t>Wykład</t>
  </si>
  <si>
    <t>Cały rok</t>
  </si>
  <si>
    <t>Iwona</t>
  </si>
  <si>
    <t>Mazur</t>
  </si>
  <si>
    <t>Seminarium</t>
  </si>
  <si>
    <t>online, MS Teams</t>
  </si>
  <si>
    <t>Grzebieluch</t>
  </si>
  <si>
    <t>Zakład Zdrowia Publicznego</t>
  </si>
  <si>
    <t>Kiedik</t>
  </si>
  <si>
    <t xml:space="preserve">Mariola </t>
  </si>
  <si>
    <t>Dwornikowska-Dabrowska</t>
  </si>
  <si>
    <t>Andrzej</t>
  </si>
  <si>
    <t>Fal</t>
  </si>
  <si>
    <t>Epidemiologia</t>
  </si>
  <si>
    <t>Język obcy: angielski/niemiecki</t>
  </si>
  <si>
    <t>Studium języków obcych</t>
  </si>
  <si>
    <t>Maria</t>
  </si>
  <si>
    <t>Kmita</t>
  </si>
  <si>
    <t>profesor</t>
  </si>
  <si>
    <t>Zakład Epidemilogii i Edukacji Zdrowotnej</t>
  </si>
  <si>
    <t>sem</t>
  </si>
  <si>
    <t>Studium Nauk Humanistycznych i Społecznych</t>
  </si>
  <si>
    <t>prof.</t>
  </si>
  <si>
    <t>Demografia</t>
  </si>
  <si>
    <t xml:space="preserve"> Demografia</t>
  </si>
  <si>
    <t xml:space="preserve"> Socjologia ogólna i socjologia medycyny</t>
  </si>
  <si>
    <t xml:space="preserve"> Ekonomia systemów ochrony zdrowia</t>
  </si>
  <si>
    <t>Bezpieczeństwo danych w ochronie zdrowia</t>
  </si>
  <si>
    <t xml:space="preserve">Podstawowa opieka zdrowotna w systemie ochrony zdrowia/Reformy systemu ochrony zdrowia </t>
  </si>
  <si>
    <t xml:space="preserve">Innowacje w zarządzaniu podmiotem leczniczym/ przywództwo w ochronie zdrowia </t>
  </si>
  <si>
    <t>Rachunkowość finansowa podmiotów leczniczych</t>
  </si>
  <si>
    <t>Problematyka zdrowia publicznego</t>
  </si>
  <si>
    <t xml:space="preserve"> Organizacja i zarządzanie w ochronie zdrowia</t>
  </si>
  <si>
    <t xml:space="preserve"> Pozyskiwanie dodatkowych źródeł finansowania w obszarze zdrowia/międzysektorowa współpraca w sektorze ochrony zdrowia</t>
  </si>
  <si>
    <t>Telemedycyna i e-zdrowie/ Dokumentacja elektroniczna i systemy teleinformatyczne</t>
  </si>
  <si>
    <t>Prawo</t>
  </si>
  <si>
    <t>Robert</t>
  </si>
  <si>
    <t>Susło</t>
  </si>
  <si>
    <t xml:space="preserve">Monika </t>
  </si>
  <si>
    <t>Wójta-Kempa</t>
  </si>
  <si>
    <t>9.-11.30</t>
  </si>
  <si>
    <t>6,10.22</t>
  </si>
  <si>
    <t>12:45-15:00</t>
  </si>
  <si>
    <t>13:00-15:15</t>
  </si>
  <si>
    <t>13:30-15:00</t>
  </si>
  <si>
    <t>15:30-19:15</t>
  </si>
  <si>
    <t>15:30-17:45</t>
  </si>
  <si>
    <t>15:30-17:00</t>
  </si>
  <si>
    <t>10:30-12:45</t>
  </si>
  <si>
    <t>15:30-18:00</t>
  </si>
  <si>
    <t>15:30-18:30</t>
  </si>
  <si>
    <t>8:00-10:15</t>
  </si>
  <si>
    <t>8.00-9.30</t>
  </si>
  <si>
    <t>9:45-11:15</t>
  </si>
  <si>
    <t>11.30-13:00</t>
  </si>
  <si>
    <t>8:45-10:15</t>
  </si>
  <si>
    <t>10:30-12:00</t>
  </si>
  <si>
    <t>12:15-13:45</t>
  </si>
  <si>
    <t>12:00-15:00</t>
  </si>
  <si>
    <t>12:00-14:15</t>
  </si>
  <si>
    <t>12:00-13:30</t>
  </si>
  <si>
    <t>17:45-20:00</t>
  </si>
  <si>
    <t>15.30-17:00</t>
  </si>
  <si>
    <t>17:15-19:30</t>
  </si>
  <si>
    <t>10.30-12:45</t>
  </si>
  <si>
    <t>Farmacja sala wykładowa W1</t>
  </si>
  <si>
    <t>Sala wykładowa CNIM 210</t>
  </si>
  <si>
    <t>Farmacja sala wykładowa W3</t>
  </si>
  <si>
    <t>Farmacja sala wykładowa W4</t>
  </si>
  <si>
    <t>sala wyykładowa im. W. Brossa</t>
  </si>
  <si>
    <t>Sala wykładowa CNIM 209</t>
  </si>
  <si>
    <t xml:space="preserve">Harmonogram zajęć
I rok kierunek: Zdrowie Publiczne II° ORGANIZACJA I ZARZĄDZANIE
Rok akademicki 2022/2023
semestr zimowy
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</si>
</sst>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mmm/yyyy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3" fillId="34" borderId="10" xfId="44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14" fontId="23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0" fontId="26" fillId="34" borderId="10" xfId="44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14" fontId="0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3" fillId="34" borderId="10" xfId="0" applyFont="1" applyFill="1" applyBorder="1" applyAlignment="1">
      <alignment horizontal="center" shrinkToFit="1"/>
    </xf>
    <xf numFmtId="1" fontId="2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3" fillId="8" borderId="10" xfId="44" applyFont="1" applyFill="1" applyBorder="1" applyAlignment="1">
      <alignment horizontal="center"/>
    </xf>
    <xf numFmtId="0" fontId="53" fillId="8" borderId="10" xfId="0" applyFont="1" applyFill="1" applyBorder="1" applyAlignment="1">
      <alignment horizontal="center" wrapText="1"/>
    </xf>
    <xf numFmtId="14" fontId="26" fillId="8" borderId="10" xfId="0" applyNumberFormat="1" applyFont="1" applyFill="1" applyBorder="1" applyAlignment="1">
      <alignment horizontal="center"/>
    </xf>
    <xf numFmtId="14" fontId="23" fillId="34" borderId="10" xfId="0" applyNumberFormat="1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22" fontId="0" fillId="34" borderId="10" xfId="0" applyNumberFormat="1" applyFont="1" applyFill="1" applyBorder="1" applyAlignment="1">
      <alignment horizontal="center"/>
    </xf>
    <xf numFmtId="0" fontId="55" fillId="8" borderId="10" xfId="0" applyFont="1" applyFill="1" applyBorder="1" applyAlignment="1">
      <alignment horizontal="center" shrinkToFit="1"/>
    </xf>
    <xf numFmtId="0" fontId="56" fillId="8" borderId="10" xfId="0" applyFont="1" applyFill="1" applyBorder="1" applyAlignment="1">
      <alignment horizontal="center"/>
    </xf>
    <xf numFmtId="14" fontId="56" fillId="8" borderId="10" xfId="0" applyNumberFormat="1" applyFont="1" applyFill="1" applyBorder="1" applyAlignment="1">
      <alignment horizontal="center"/>
    </xf>
    <xf numFmtId="0" fontId="56" fillId="8" borderId="10" xfId="44" applyFont="1" applyFill="1" applyBorder="1" applyAlignment="1">
      <alignment horizontal="center"/>
    </xf>
    <xf numFmtId="0" fontId="56" fillId="8" borderId="10" xfId="0" applyFont="1" applyFill="1" applyBorder="1" applyAlignment="1">
      <alignment horizontal="center" wrapText="1"/>
    </xf>
    <xf numFmtId="0" fontId="56" fillId="8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5" fillId="37" borderId="13" xfId="0" applyFont="1" applyFill="1" applyBorder="1" applyAlignment="1">
      <alignment horizontal="center"/>
    </xf>
    <xf numFmtId="0" fontId="56" fillId="35" borderId="0" xfId="0" applyFont="1" applyFill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5" fillId="8" borderId="10" xfId="0" applyFont="1" applyFill="1" applyBorder="1" applyAlignment="1">
      <alignment horizontal="center"/>
    </xf>
    <xf numFmtId="14" fontId="57" fillId="8" borderId="10" xfId="0" applyNumberFormat="1" applyFont="1" applyFill="1" applyBorder="1" applyAlignment="1">
      <alignment horizontal="center" vertical="center" wrapText="1"/>
    </xf>
    <xf numFmtId="14" fontId="55" fillId="8" borderId="10" xfId="0" applyNumberFormat="1" applyFont="1" applyFill="1" applyBorder="1" applyAlignment="1">
      <alignment horizontal="center"/>
    </xf>
    <xf numFmtId="0" fontId="55" fillId="8" borderId="10" xfId="44" applyFont="1" applyFill="1" applyBorder="1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 applyProtection="1">
      <alignment horizontal="center" vertical="center" wrapText="1"/>
      <protection locked="0"/>
    </xf>
    <xf numFmtId="14" fontId="55" fillId="34" borderId="10" xfId="0" applyNumberFormat="1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/>
    </xf>
    <xf numFmtId="0" fontId="56" fillId="38" borderId="11" xfId="0" applyFont="1" applyFill="1" applyBorder="1" applyAlignment="1">
      <alignment horizontal="center" wrapText="1"/>
    </xf>
    <xf numFmtId="0" fontId="57" fillId="38" borderId="11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/>
    </xf>
    <xf numFmtId="0" fontId="57" fillId="38" borderId="10" xfId="0" applyFont="1" applyFill="1" applyBorder="1" applyAlignment="1">
      <alignment horizontal="center"/>
    </xf>
    <xf numFmtId="0" fontId="57" fillId="38" borderId="11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5" fillId="38" borderId="13" xfId="0" applyFont="1" applyFill="1" applyBorder="1" applyAlignment="1">
      <alignment horizontal="center"/>
    </xf>
    <xf numFmtId="0" fontId="56" fillId="38" borderId="14" xfId="0" applyFont="1" applyFill="1" applyBorder="1" applyAlignment="1">
      <alignment horizontal="center" wrapText="1"/>
    </xf>
    <xf numFmtId="0" fontId="55" fillId="34" borderId="10" xfId="44" applyFont="1" applyFill="1" applyBorder="1" applyAlignment="1">
      <alignment horizontal="center"/>
    </xf>
    <xf numFmtId="0" fontId="57" fillId="38" borderId="14" xfId="0" applyFont="1" applyFill="1" applyBorder="1" applyAlignment="1">
      <alignment horizontal="center"/>
    </xf>
    <xf numFmtId="0" fontId="57" fillId="38" borderId="13" xfId="0" applyFont="1" applyFill="1" applyBorder="1" applyAlignment="1">
      <alignment horizontal="center"/>
    </xf>
    <xf numFmtId="0" fontId="57" fillId="38" borderId="14" xfId="0" applyFont="1" applyFill="1" applyBorder="1" applyAlignment="1">
      <alignment horizontal="center" wrapText="1"/>
    </xf>
    <xf numFmtId="0" fontId="56" fillId="8" borderId="10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14" fontId="55" fillId="8" borderId="10" xfId="0" applyNumberFormat="1" applyFont="1" applyFill="1" applyBorder="1" applyAlignment="1">
      <alignment horizontal="center"/>
    </xf>
    <xf numFmtId="0" fontId="55" fillId="8" borderId="10" xfId="0" applyFont="1" applyFill="1" applyBorder="1" applyAlignment="1">
      <alignment horizontal="center"/>
    </xf>
    <xf numFmtId="0" fontId="56" fillId="8" borderId="10" xfId="44" applyFont="1" applyFill="1" applyBorder="1" applyAlignment="1">
      <alignment horizontal="center"/>
    </xf>
    <xf numFmtId="1" fontId="55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56" fillId="8" borderId="10" xfId="0" applyFont="1" applyFill="1" applyBorder="1" applyAlignment="1">
      <alignment horizontal="center" vertical="center" wrapText="1"/>
    </xf>
    <xf numFmtId="0" fontId="57" fillId="8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56" fillId="8" borderId="13" xfId="0" applyFont="1" applyFill="1" applyBorder="1" applyAlignment="1">
      <alignment horizontal="center"/>
    </xf>
    <xf numFmtId="0" fontId="57" fillId="8" borderId="14" xfId="0" applyFont="1" applyFill="1" applyBorder="1" applyAlignment="1">
      <alignment horizontal="center"/>
    </xf>
    <xf numFmtId="0" fontId="55" fillId="8" borderId="10" xfId="44" applyFont="1" applyFill="1" applyBorder="1" applyAlignment="1">
      <alignment horizontal="center"/>
    </xf>
    <xf numFmtId="0" fontId="56" fillId="8" borderId="10" xfId="0" applyFont="1" applyFill="1" applyBorder="1" applyAlignment="1" applyProtection="1">
      <alignment horizontal="center" vertical="center" shrinkToFit="1"/>
      <protection locked="0"/>
    </xf>
    <xf numFmtId="14" fontId="56" fillId="8" borderId="0" xfId="0" applyNumberFormat="1" applyFont="1" applyFill="1" applyAlignment="1">
      <alignment horizontal="center" vertical="center" wrapText="1"/>
    </xf>
    <xf numFmtId="0" fontId="56" fillId="34" borderId="10" xfId="0" applyFont="1" applyFill="1" applyBorder="1" applyAlignment="1">
      <alignment horizontal="center" shrinkToFit="1"/>
    </xf>
    <xf numFmtId="0" fontId="55" fillId="34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wrapText="1"/>
    </xf>
    <xf numFmtId="0" fontId="56" fillId="36" borderId="0" xfId="0" applyFont="1" applyFill="1" applyBorder="1" applyAlignment="1">
      <alignment horizontal="center" vertical="center" wrapText="1"/>
    </xf>
    <xf numFmtId="0" fontId="56" fillId="36" borderId="0" xfId="0" applyFont="1" applyFill="1" applyAlignment="1">
      <alignment horizontal="center" vertical="center" wrapText="1"/>
    </xf>
    <xf numFmtId="0" fontId="55" fillId="39" borderId="10" xfId="0" applyFont="1" applyFill="1" applyBorder="1" applyAlignment="1">
      <alignment horizontal="center"/>
    </xf>
    <xf numFmtId="14" fontId="57" fillId="34" borderId="10" xfId="0" applyNumberFormat="1" applyFont="1" applyFill="1" applyBorder="1" applyAlignment="1">
      <alignment horizontal="center"/>
    </xf>
    <xf numFmtId="0" fontId="56" fillId="34" borderId="10" xfId="44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shrinkToFit="1"/>
    </xf>
    <xf numFmtId="0" fontId="55" fillId="0" borderId="10" xfId="0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34" borderId="10" xfId="44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 shrinkToFit="1"/>
    </xf>
    <xf numFmtId="14" fontId="55" fillId="0" borderId="10" xfId="0" applyNumberFormat="1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5" fillId="8" borderId="10" xfId="0" applyFont="1" applyFill="1" applyBorder="1" applyAlignment="1">
      <alignment horizontal="center" wrapText="1"/>
    </xf>
    <xf numFmtId="1" fontId="55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shrinkToFit="1"/>
    </xf>
    <xf numFmtId="0" fontId="58" fillId="0" borderId="10" xfId="0" applyFont="1" applyFill="1" applyBorder="1" applyAlignment="1">
      <alignment horizontal="center" vertical="center" wrapText="1" shrinkToFit="1"/>
    </xf>
    <xf numFmtId="0" fontId="53" fillId="40" borderId="10" xfId="0" applyFont="1" applyFill="1" applyBorder="1" applyAlignment="1">
      <alignment horizontal="center"/>
    </xf>
    <xf numFmtId="0" fontId="26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28" fillId="40" borderId="10" xfId="0" applyFont="1" applyFill="1" applyBorder="1" applyAlignment="1">
      <alignment horizontal="center" vertical="center" wrapText="1" shrinkToFit="1"/>
    </xf>
    <xf numFmtId="0" fontId="29" fillId="40" borderId="10" xfId="0" applyFont="1" applyFill="1" applyBorder="1" applyAlignment="1">
      <alignment horizontal="center" vertical="center" wrapText="1" shrinkToFit="1"/>
    </xf>
    <xf numFmtId="0" fontId="26" fillId="40" borderId="10" xfId="0" applyFont="1" applyFill="1" applyBorder="1" applyAlignment="1">
      <alignment horizontal="center" vertical="center" wrapText="1" shrinkToFit="1"/>
    </xf>
    <xf numFmtId="0" fontId="22" fillId="40" borderId="0" xfId="0" applyFont="1" applyFill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17"/>
  <sheetViews>
    <sheetView tabSelected="1" zoomScale="80" zoomScaleNormal="80" zoomScalePageLayoutView="0" workbookViewId="0" topLeftCell="A1">
      <selection activeCell="B32" sqref="B32"/>
    </sheetView>
  </sheetViews>
  <sheetFormatPr defaultColWidth="8.8515625" defaultRowHeight="15"/>
  <cols>
    <col min="1" max="1" width="7.421875" style="4" customWidth="1"/>
    <col min="2" max="2" width="71.421875" style="4" customWidth="1"/>
    <col min="3" max="3" width="12.421875" style="4" customWidth="1"/>
    <col min="4" max="4" width="8.7109375" style="4" customWidth="1"/>
    <col min="5" max="5" width="19.28125" style="4" customWidth="1"/>
    <col min="6" max="6" width="16.140625" style="4" customWidth="1"/>
    <col min="7" max="7" width="17.421875" style="4" bestFit="1" customWidth="1"/>
    <col min="8" max="8" width="31.421875" style="4" bestFit="1" customWidth="1"/>
    <col min="9" max="9" width="28.421875" style="21" customWidth="1"/>
    <col min="10" max="10" width="15.421875" style="21" customWidth="1"/>
    <col min="11" max="11" width="14.140625" style="47" customWidth="1"/>
    <col min="12" max="12" width="14.28125" style="47" customWidth="1"/>
    <col min="13" max="13" width="14.140625" style="47" customWidth="1"/>
    <col min="14" max="14" width="14.00390625" style="21" customWidth="1"/>
    <col min="15" max="97" width="9.140625" style="20" customWidth="1"/>
    <col min="98" max="16384" width="8.8515625" style="21" customWidth="1"/>
  </cols>
  <sheetData>
    <row r="1" spans="1:97" s="17" customFormat="1" ht="17.25">
      <c r="A1" s="151" t="s">
        <v>258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</row>
    <row r="2" spans="1:97" s="17" customFormat="1" ht="17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</row>
    <row r="3" spans="1:97" s="17" customFormat="1" ht="17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</row>
    <row r="4" spans="1:97" s="17" customFormat="1" ht="17.2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</row>
    <row r="5" spans="1:97" s="17" customFormat="1" ht="17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</row>
    <row r="6" spans="1:97" s="17" customFormat="1" ht="17.2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</row>
    <row r="7" spans="1:85" ht="1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</row>
    <row r="8" spans="1:97" s="29" customFormat="1" ht="76.5" customHeight="1">
      <c r="A8" s="22" t="s">
        <v>2</v>
      </c>
      <c r="B8" s="23" t="s">
        <v>16</v>
      </c>
      <c r="C8" s="23" t="s">
        <v>148</v>
      </c>
      <c r="D8" s="24" t="s">
        <v>1</v>
      </c>
      <c r="E8" s="23" t="s">
        <v>26</v>
      </c>
      <c r="F8" s="23" t="s">
        <v>0</v>
      </c>
      <c r="G8" s="23" t="s">
        <v>186</v>
      </c>
      <c r="H8" s="23" t="s">
        <v>146</v>
      </c>
      <c r="I8" s="25" t="s">
        <v>27</v>
      </c>
      <c r="J8" s="25" t="s">
        <v>152</v>
      </c>
      <c r="K8" s="25" t="s">
        <v>153</v>
      </c>
      <c r="L8" s="25" t="s">
        <v>154</v>
      </c>
      <c r="M8" s="25" t="s">
        <v>155</v>
      </c>
      <c r="N8" s="26" t="s">
        <v>149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1:97" s="32" customFormat="1" ht="16.5" customHeight="1">
      <c r="A9" s="144"/>
      <c r="B9" s="11" t="s">
        <v>222</v>
      </c>
      <c r="C9" s="33" t="s">
        <v>187</v>
      </c>
      <c r="D9" s="33" t="s">
        <v>188</v>
      </c>
      <c r="E9" s="13">
        <v>44838</v>
      </c>
      <c r="F9" s="33" t="s">
        <v>4</v>
      </c>
      <c r="G9" s="33" t="s">
        <v>235</v>
      </c>
      <c r="H9" s="9" t="s">
        <v>192</v>
      </c>
      <c r="I9" s="49" t="s">
        <v>206</v>
      </c>
      <c r="J9" s="33" t="s">
        <v>10</v>
      </c>
      <c r="K9" s="46" t="s">
        <v>183</v>
      </c>
      <c r="L9" s="12" t="s">
        <v>223</v>
      </c>
      <c r="M9" s="12" t="s">
        <v>224</v>
      </c>
      <c r="N9" s="33">
        <v>3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</row>
    <row r="10" spans="1:97" s="32" customFormat="1" ht="16.5" customHeight="1">
      <c r="A10" s="144"/>
      <c r="B10" s="11" t="s">
        <v>222</v>
      </c>
      <c r="C10" s="33" t="s">
        <v>187</v>
      </c>
      <c r="D10" s="33" t="s">
        <v>188</v>
      </c>
      <c r="E10" s="13">
        <v>44845</v>
      </c>
      <c r="F10" s="33" t="s">
        <v>4</v>
      </c>
      <c r="G10" s="33" t="s">
        <v>235</v>
      </c>
      <c r="H10" s="9" t="s">
        <v>192</v>
      </c>
      <c r="I10" s="49" t="s">
        <v>206</v>
      </c>
      <c r="J10" s="33" t="s">
        <v>10</v>
      </c>
      <c r="K10" s="46" t="s">
        <v>183</v>
      </c>
      <c r="L10" s="12" t="s">
        <v>223</v>
      </c>
      <c r="M10" s="12" t="s">
        <v>224</v>
      </c>
      <c r="N10" s="33">
        <v>3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</row>
    <row r="11" spans="1:97" s="32" customFormat="1" ht="16.5" customHeight="1">
      <c r="A11" s="144"/>
      <c r="B11" s="11" t="s">
        <v>222</v>
      </c>
      <c r="C11" s="33" t="s">
        <v>187</v>
      </c>
      <c r="D11" s="33" t="s">
        <v>188</v>
      </c>
      <c r="E11" s="13">
        <v>44852</v>
      </c>
      <c r="F11" s="33" t="s">
        <v>4</v>
      </c>
      <c r="G11" s="33" t="s">
        <v>235</v>
      </c>
      <c r="H11" s="9" t="s">
        <v>192</v>
      </c>
      <c r="I11" s="49" t="s">
        <v>206</v>
      </c>
      <c r="J11" s="33" t="s">
        <v>10</v>
      </c>
      <c r="K11" s="46" t="s">
        <v>183</v>
      </c>
      <c r="L11" s="12" t="s">
        <v>223</v>
      </c>
      <c r="M11" s="12" t="s">
        <v>224</v>
      </c>
      <c r="N11" s="33">
        <v>3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</row>
    <row r="12" spans="1:97" s="32" customFormat="1" ht="16.5" customHeight="1">
      <c r="A12" s="144"/>
      <c r="B12" s="11" t="s">
        <v>222</v>
      </c>
      <c r="C12" s="33" t="s">
        <v>187</v>
      </c>
      <c r="D12" s="33" t="s">
        <v>188</v>
      </c>
      <c r="E12" s="13">
        <v>44873</v>
      </c>
      <c r="F12" s="33" t="s">
        <v>4</v>
      </c>
      <c r="G12" s="33" t="s">
        <v>235</v>
      </c>
      <c r="H12" s="9" t="s">
        <v>192</v>
      </c>
      <c r="I12" s="49" t="s">
        <v>206</v>
      </c>
      <c r="J12" s="33" t="s">
        <v>10</v>
      </c>
      <c r="K12" s="46" t="s">
        <v>183</v>
      </c>
      <c r="L12" s="12" t="s">
        <v>223</v>
      </c>
      <c r="M12" s="12" t="s">
        <v>224</v>
      </c>
      <c r="N12" s="33">
        <v>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</row>
    <row r="13" spans="1:97" s="32" customFormat="1" ht="16.5" customHeight="1">
      <c r="A13" s="144"/>
      <c r="B13" s="11" t="s">
        <v>222</v>
      </c>
      <c r="C13" s="33" t="s">
        <v>187</v>
      </c>
      <c r="D13" s="33" t="s">
        <v>188</v>
      </c>
      <c r="E13" s="13">
        <v>44880</v>
      </c>
      <c r="F13" s="33" t="s">
        <v>4</v>
      </c>
      <c r="G13" s="33" t="s">
        <v>235</v>
      </c>
      <c r="H13" s="9" t="s">
        <v>192</v>
      </c>
      <c r="I13" s="49" t="s">
        <v>206</v>
      </c>
      <c r="J13" s="33" t="s">
        <v>10</v>
      </c>
      <c r="K13" s="46" t="s">
        <v>183</v>
      </c>
      <c r="L13" s="12" t="s">
        <v>223</v>
      </c>
      <c r="M13" s="12" t="s">
        <v>224</v>
      </c>
      <c r="N13" s="33">
        <v>3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</row>
    <row r="14" spans="1:97" s="32" customFormat="1" ht="16.5" customHeight="1">
      <c r="A14" s="144"/>
      <c r="B14" s="11" t="s">
        <v>222</v>
      </c>
      <c r="C14" s="33" t="s">
        <v>191</v>
      </c>
      <c r="D14" s="33">
        <v>1</v>
      </c>
      <c r="E14" s="13">
        <v>44859</v>
      </c>
      <c r="F14" s="33" t="s">
        <v>4</v>
      </c>
      <c r="G14" s="33" t="s">
        <v>238</v>
      </c>
      <c r="H14" s="9" t="s">
        <v>252</v>
      </c>
      <c r="I14" s="49" t="s">
        <v>206</v>
      </c>
      <c r="J14" s="33" t="s">
        <v>10</v>
      </c>
      <c r="K14" s="46" t="s">
        <v>183</v>
      </c>
      <c r="L14" s="12" t="s">
        <v>223</v>
      </c>
      <c r="M14" s="12" t="s">
        <v>224</v>
      </c>
      <c r="N14" s="33">
        <v>3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</row>
    <row r="15" spans="1:97" s="32" customFormat="1" ht="16.5" customHeight="1">
      <c r="A15" s="145"/>
      <c r="B15" s="11" t="s">
        <v>222</v>
      </c>
      <c r="C15" s="33" t="s">
        <v>191</v>
      </c>
      <c r="D15" s="33">
        <v>1</v>
      </c>
      <c r="E15" s="13">
        <v>44887</v>
      </c>
      <c r="F15" s="33" t="s">
        <v>4</v>
      </c>
      <c r="G15" s="58" t="s">
        <v>239</v>
      </c>
      <c r="H15" s="9" t="s">
        <v>253</v>
      </c>
      <c r="I15" s="49" t="s">
        <v>206</v>
      </c>
      <c r="J15" s="33" t="s">
        <v>10</v>
      </c>
      <c r="K15" s="46" t="s">
        <v>183</v>
      </c>
      <c r="L15" s="12" t="s">
        <v>223</v>
      </c>
      <c r="M15" s="12" t="s">
        <v>224</v>
      </c>
      <c r="N15" s="33">
        <v>2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</row>
    <row r="16" spans="1:97" s="105" customFormat="1" ht="16.5" customHeight="1">
      <c r="A16" s="137"/>
      <c r="B16" s="95" t="s">
        <v>200</v>
      </c>
      <c r="C16" s="96" t="s">
        <v>187</v>
      </c>
      <c r="D16" s="96" t="s">
        <v>188</v>
      </c>
      <c r="E16" s="97">
        <v>44838</v>
      </c>
      <c r="F16" s="98" t="s">
        <v>4</v>
      </c>
      <c r="G16" s="96" t="s">
        <v>236</v>
      </c>
      <c r="H16" s="99" t="s">
        <v>192</v>
      </c>
      <c r="I16" s="100" t="s">
        <v>206</v>
      </c>
      <c r="J16" s="98" t="s">
        <v>10</v>
      </c>
      <c r="K16" s="101" t="s">
        <v>183</v>
      </c>
      <c r="L16" s="102" t="s">
        <v>223</v>
      </c>
      <c r="M16" s="102" t="s">
        <v>224</v>
      </c>
      <c r="N16" s="98">
        <v>3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</row>
    <row r="17" spans="1:97" s="105" customFormat="1" ht="16.5" customHeight="1">
      <c r="A17" s="137"/>
      <c r="B17" s="106" t="s">
        <v>200</v>
      </c>
      <c r="C17" s="107" t="s">
        <v>187</v>
      </c>
      <c r="D17" s="107" t="s">
        <v>188</v>
      </c>
      <c r="E17" s="97">
        <v>44845</v>
      </c>
      <c r="F17" s="98" t="s">
        <v>4</v>
      </c>
      <c r="G17" s="96" t="s">
        <v>236</v>
      </c>
      <c r="H17" s="99" t="s">
        <v>192</v>
      </c>
      <c r="I17" s="100" t="s">
        <v>206</v>
      </c>
      <c r="J17" s="98" t="s">
        <v>10</v>
      </c>
      <c r="K17" s="101" t="s">
        <v>183</v>
      </c>
      <c r="L17" s="102" t="s">
        <v>223</v>
      </c>
      <c r="M17" s="102" t="s">
        <v>224</v>
      </c>
      <c r="N17" s="98">
        <v>3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</row>
    <row r="18" spans="1:97" s="105" customFormat="1" ht="16.5" customHeight="1">
      <c r="A18" s="137"/>
      <c r="B18" s="106" t="s">
        <v>200</v>
      </c>
      <c r="C18" s="107" t="s">
        <v>187</v>
      </c>
      <c r="D18" s="107" t="s">
        <v>188</v>
      </c>
      <c r="E18" s="97">
        <v>44852</v>
      </c>
      <c r="F18" s="98" t="s">
        <v>4</v>
      </c>
      <c r="G18" s="96" t="s">
        <v>236</v>
      </c>
      <c r="H18" s="99" t="s">
        <v>192</v>
      </c>
      <c r="I18" s="100" t="s">
        <v>206</v>
      </c>
      <c r="J18" s="98" t="s">
        <v>10</v>
      </c>
      <c r="K18" s="101" t="s">
        <v>183</v>
      </c>
      <c r="L18" s="102" t="s">
        <v>223</v>
      </c>
      <c r="M18" s="102" t="s">
        <v>224</v>
      </c>
      <c r="N18" s="98">
        <v>3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</row>
    <row r="19" spans="1:97" s="105" customFormat="1" ht="16.5" customHeight="1">
      <c r="A19" s="137"/>
      <c r="B19" s="106" t="s">
        <v>200</v>
      </c>
      <c r="C19" s="107" t="s">
        <v>187</v>
      </c>
      <c r="D19" s="107" t="s">
        <v>188</v>
      </c>
      <c r="E19" s="97">
        <v>44873</v>
      </c>
      <c r="F19" s="98" t="s">
        <v>4</v>
      </c>
      <c r="G19" s="96" t="s">
        <v>236</v>
      </c>
      <c r="H19" s="99" t="s">
        <v>192</v>
      </c>
      <c r="I19" s="100" t="s">
        <v>206</v>
      </c>
      <c r="J19" s="98" t="s">
        <v>10</v>
      </c>
      <c r="K19" s="101" t="s">
        <v>183</v>
      </c>
      <c r="L19" s="102" t="s">
        <v>223</v>
      </c>
      <c r="M19" s="102" t="s">
        <v>224</v>
      </c>
      <c r="N19" s="98">
        <v>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</row>
    <row r="20" spans="1:97" s="105" customFormat="1" ht="16.5" customHeight="1">
      <c r="A20" s="137"/>
      <c r="B20" s="106" t="s">
        <v>200</v>
      </c>
      <c r="C20" s="107" t="s">
        <v>187</v>
      </c>
      <c r="D20" s="107" t="s">
        <v>188</v>
      </c>
      <c r="E20" s="97">
        <v>44880</v>
      </c>
      <c r="F20" s="98" t="s">
        <v>4</v>
      </c>
      <c r="G20" s="96" t="s">
        <v>237</v>
      </c>
      <c r="H20" s="99" t="s">
        <v>192</v>
      </c>
      <c r="I20" s="100" t="s">
        <v>206</v>
      </c>
      <c r="J20" s="98" t="s">
        <v>10</v>
      </c>
      <c r="K20" s="101" t="s">
        <v>183</v>
      </c>
      <c r="L20" s="102" t="s">
        <v>223</v>
      </c>
      <c r="M20" s="102" t="s">
        <v>224</v>
      </c>
      <c r="N20" s="98">
        <v>3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</row>
    <row r="21" spans="1:97" s="105" customFormat="1" ht="16.5" customHeight="1">
      <c r="A21" s="137"/>
      <c r="B21" s="106" t="s">
        <v>200</v>
      </c>
      <c r="C21" s="107" t="s">
        <v>191</v>
      </c>
      <c r="D21" s="107" t="s">
        <v>188</v>
      </c>
      <c r="E21" s="97">
        <v>44859</v>
      </c>
      <c r="F21" s="98" t="s">
        <v>4</v>
      </c>
      <c r="G21" s="107" t="s">
        <v>230</v>
      </c>
      <c r="H21" s="107" t="s">
        <v>252</v>
      </c>
      <c r="I21" s="100" t="s">
        <v>206</v>
      </c>
      <c r="J21" s="98" t="s">
        <v>10</v>
      </c>
      <c r="K21" s="101" t="s">
        <v>183</v>
      </c>
      <c r="L21" s="102" t="s">
        <v>223</v>
      </c>
      <c r="M21" s="102" t="s">
        <v>224</v>
      </c>
      <c r="N21" s="98">
        <v>3</v>
      </c>
      <c r="O21" s="78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</row>
    <row r="22" spans="1:97" s="105" customFormat="1" ht="16.5" customHeight="1">
      <c r="A22" s="137"/>
      <c r="B22" s="106" t="s">
        <v>200</v>
      </c>
      <c r="C22" s="107" t="s">
        <v>191</v>
      </c>
      <c r="D22" s="107" t="s">
        <v>188</v>
      </c>
      <c r="E22" s="97">
        <v>44887</v>
      </c>
      <c r="F22" s="98" t="s">
        <v>4</v>
      </c>
      <c r="G22" s="107" t="s">
        <v>240</v>
      </c>
      <c r="H22" s="108" t="s">
        <v>253</v>
      </c>
      <c r="I22" s="100" t="s">
        <v>206</v>
      </c>
      <c r="J22" s="98" t="s">
        <v>10</v>
      </c>
      <c r="K22" s="101" t="s">
        <v>183</v>
      </c>
      <c r="L22" s="102" t="s">
        <v>223</v>
      </c>
      <c r="M22" s="102" t="s">
        <v>224</v>
      </c>
      <c r="N22" s="98">
        <v>2</v>
      </c>
      <c r="O22" s="7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</row>
    <row r="23" spans="1:97" s="32" customFormat="1" ht="16.5" customHeight="1">
      <c r="A23" s="146"/>
      <c r="B23" s="52" t="s">
        <v>210</v>
      </c>
      <c r="C23" s="33" t="s">
        <v>187</v>
      </c>
      <c r="D23" s="33" t="s">
        <v>188</v>
      </c>
      <c r="E23" s="37">
        <v>44839</v>
      </c>
      <c r="F23" s="33" t="s">
        <v>5</v>
      </c>
      <c r="G23" s="33" t="s">
        <v>235</v>
      </c>
      <c r="H23" s="15" t="s">
        <v>192</v>
      </c>
      <c r="I23" s="49" t="s">
        <v>206</v>
      </c>
      <c r="J23" s="33" t="s">
        <v>10</v>
      </c>
      <c r="K23" s="46" t="s">
        <v>183</v>
      </c>
      <c r="L23" s="12" t="s">
        <v>223</v>
      </c>
      <c r="M23" s="12" t="s">
        <v>224</v>
      </c>
      <c r="N23" s="33">
        <v>3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</row>
    <row r="24" spans="1:97" s="32" customFormat="1" ht="16.5" customHeight="1">
      <c r="A24" s="146"/>
      <c r="B24" s="52" t="s">
        <v>211</v>
      </c>
      <c r="C24" s="33" t="s">
        <v>187</v>
      </c>
      <c r="D24" s="33" t="s">
        <v>188</v>
      </c>
      <c r="E24" s="37">
        <v>44846</v>
      </c>
      <c r="F24" s="33" t="s">
        <v>5</v>
      </c>
      <c r="G24" s="33" t="s">
        <v>235</v>
      </c>
      <c r="H24" s="15" t="s">
        <v>192</v>
      </c>
      <c r="I24" s="49" t="s">
        <v>206</v>
      </c>
      <c r="J24" s="33" t="s">
        <v>10</v>
      </c>
      <c r="K24" s="46" t="s">
        <v>183</v>
      </c>
      <c r="L24" s="12" t="s">
        <v>223</v>
      </c>
      <c r="M24" s="12" t="s">
        <v>224</v>
      </c>
      <c r="N24" s="33">
        <v>3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</row>
    <row r="25" spans="1:97" s="35" customFormat="1" ht="21.75" customHeight="1">
      <c r="A25" s="146"/>
      <c r="B25" s="52" t="s">
        <v>211</v>
      </c>
      <c r="C25" s="33" t="s">
        <v>187</v>
      </c>
      <c r="D25" s="33" t="s">
        <v>188</v>
      </c>
      <c r="E25" s="37">
        <v>44860</v>
      </c>
      <c r="F25" s="33" t="s">
        <v>5</v>
      </c>
      <c r="G25" s="33" t="s">
        <v>235</v>
      </c>
      <c r="H25" s="15" t="s">
        <v>192</v>
      </c>
      <c r="I25" s="49" t="s">
        <v>206</v>
      </c>
      <c r="J25" s="33" t="s">
        <v>10</v>
      </c>
      <c r="K25" s="46" t="s">
        <v>183</v>
      </c>
      <c r="L25" s="12" t="s">
        <v>223</v>
      </c>
      <c r="M25" s="12" t="s">
        <v>224</v>
      </c>
      <c r="N25" s="33">
        <v>3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</row>
    <row r="26" spans="1:97" s="35" customFormat="1" ht="21.75" customHeight="1">
      <c r="A26" s="146"/>
      <c r="B26" s="52" t="s">
        <v>211</v>
      </c>
      <c r="C26" s="33" t="s">
        <v>187</v>
      </c>
      <c r="D26" s="33" t="s">
        <v>188</v>
      </c>
      <c r="E26" s="37">
        <v>44867</v>
      </c>
      <c r="F26" s="33" t="s">
        <v>5</v>
      </c>
      <c r="G26" s="33" t="s">
        <v>235</v>
      </c>
      <c r="H26" s="15" t="s">
        <v>192</v>
      </c>
      <c r="I26" s="49" t="s">
        <v>206</v>
      </c>
      <c r="J26" s="33" t="s">
        <v>10</v>
      </c>
      <c r="K26" s="46" t="s">
        <v>183</v>
      </c>
      <c r="L26" s="12" t="s">
        <v>223</v>
      </c>
      <c r="M26" s="12" t="s">
        <v>224</v>
      </c>
      <c r="N26" s="33">
        <v>3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</row>
    <row r="27" spans="1:97" s="35" customFormat="1" ht="21.75" customHeight="1">
      <c r="A27" s="146"/>
      <c r="B27" s="52" t="s">
        <v>211</v>
      </c>
      <c r="C27" s="33" t="s">
        <v>187</v>
      </c>
      <c r="D27" s="33" t="s">
        <v>188</v>
      </c>
      <c r="E27" s="37">
        <v>44881</v>
      </c>
      <c r="F27" s="33" t="s">
        <v>5</v>
      </c>
      <c r="G27" s="33" t="s">
        <v>235</v>
      </c>
      <c r="H27" s="15" t="s">
        <v>192</v>
      </c>
      <c r="I27" s="49" t="s">
        <v>206</v>
      </c>
      <c r="J27" s="33" t="s">
        <v>10</v>
      </c>
      <c r="K27" s="46" t="s">
        <v>183</v>
      </c>
      <c r="L27" s="12" t="s">
        <v>223</v>
      </c>
      <c r="M27" s="12" t="s">
        <v>224</v>
      </c>
      <c r="N27" s="33">
        <v>3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</row>
    <row r="28" spans="1:97" s="35" customFormat="1" ht="21.75" customHeight="1">
      <c r="A28" s="146"/>
      <c r="B28" s="52" t="s">
        <v>211</v>
      </c>
      <c r="C28" s="33" t="s">
        <v>191</v>
      </c>
      <c r="D28" s="33">
        <v>1</v>
      </c>
      <c r="E28" s="37">
        <v>44853</v>
      </c>
      <c r="F28" s="33" t="s">
        <v>5</v>
      </c>
      <c r="G28" s="33" t="s">
        <v>230</v>
      </c>
      <c r="H28" s="9" t="s">
        <v>252</v>
      </c>
      <c r="I28" s="49" t="s">
        <v>206</v>
      </c>
      <c r="J28" s="33" t="s">
        <v>10</v>
      </c>
      <c r="K28" s="46" t="s">
        <v>183</v>
      </c>
      <c r="L28" s="12" t="s">
        <v>223</v>
      </c>
      <c r="M28" s="12" t="s">
        <v>224</v>
      </c>
      <c r="N28" s="33">
        <v>3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</row>
    <row r="29" spans="1:97" s="35" customFormat="1" ht="21.75" customHeight="1">
      <c r="A29" s="146"/>
      <c r="B29" s="52" t="s">
        <v>210</v>
      </c>
      <c r="C29" s="33" t="s">
        <v>191</v>
      </c>
      <c r="D29" s="33">
        <v>1</v>
      </c>
      <c r="E29" s="37">
        <v>44874</v>
      </c>
      <c r="F29" s="33" t="s">
        <v>5</v>
      </c>
      <c r="G29" s="33" t="s">
        <v>244</v>
      </c>
      <c r="H29" s="9" t="s">
        <v>252</v>
      </c>
      <c r="I29" s="49" t="s">
        <v>206</v>
      </c>
      <c r="J29" s="33" t="s">
        <v>10</v>
      </c>
      <c r="K29" s="46" t="s">
        <v>183</v>
      </c>
      <c r="L29" s="12" t="s">
        <v>223</v>
      </c>
      <c r="M29" s="12" t="s">
        <v>224</v>
      </c>
      <c r="N29" s="33">
        <v>3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</row>
    <row r="30" spans="1:14" s="133" customFormat="1" ht="23.25" customHeight="1">
      <c r="A30" s="138"/>
      <c r="B30" s="60" t="s">
        <v>212</v>
      </c>
      <c r="C30" s="71" t="s">
        <v>187</v>
      </c>
      <c r="D30" s="71" t="s">
        <v>188</v>
      </c>
      <c r="E30" s="73">
        <v>44838</v>
      </c>
      <c r="F30" s="71" t="s">
        <v>4</v>
      </c>
      <c r="G30" s="134" t="s">
        <v>230</v>
      </c>
      <c r="H30" s="74" t="s">
        <v>192</v>
      </c>
      <c r="I30" s="135" t="s">
        <v>208</v>
      </c>
      <c r="J30" s="71" t="s">
        <v>10</v>
      </c>
      <c r="K30" s="60" t="s">
        <v>18</v>
      </c>
      <c r="L30" s="60" t="s">
        <v>225</v>
      </c>
      <c r="M30" s="60" t="s">
        <v>226</v>
      </c>
      <c r="N30" s="71">
        <v>3</v>
      </c>
    </row>
    <row r="31" spans="1:14" s="133" customFormat="1" ht="23.25" customHeight="1">
      <c r="A31" s="138"/>
      <c r="B31" s="60" t="s">
        <v>212</v>
      </c>
      <c r="C31" s="71" t="s">
        <v>187</v>
      </c>
      <c r="D31" s="71" t="s">
        <v>188</v>
      </c>
      <c r="E31" s="73">
        <v>44845</v>
      </c>
      <c r="F31" s="71" t="s">
        <v>4</v>
      </c>
      <c r="G31" s="134" t="s">
        <v>230</v>
      </c>
      <c r="H31" s="74" t="s">
        <v>192</v>
      </c>
      <c r="I31" s="135" t="s">
        <v>208</v>
      </c>
      <c r="J31" s="71" t="s">
        <v>10</v>
      </c>
      <c r="K31" s="60" t="s">
        <v>18</v>
      </c>
      <c r="L31" s="60" t="s">
        <v>225</v>
      </c>
      <c r="M31" s="60" t="s">
        <v>226</v>
      </c>
      <c r="N31" s="71">
        <v>3</v>
      </c>
    </row>
    <row r="32" spans="1:14" s="133" customFormat="1" ht="23.25" customHeight="1">
      <c r="A32" s="138"/>
      <c r="B32" s="60" t="s">
        <v>212</v>
      </c>
      <c r="C32" s="71" t="s">
        <v>187</v>
      </c>
      <c r="D32" s="71" t="s">
        <v>188</v>
      </c>
      <c r="E32" s="73">
        <v>44852</v>
      </c>
      <c r="F32" s="71" t="s">
        <v>4</v>
      </c>
      <c r="G32" s="134" t="s">
        <v>230</v>
      </c>
      <c r="H32" s="74" t="s">
        <v>192</v>
      </c>
      <c r="I32" s="135" t="s">
        <v>208</v>
      </c>
      <c r="J32" s="71" t="s">
        <v>10</v>
      </c>
      <c r="K32" s="60" t="s">
        <v>18</v>
      </c>
      <c r="L32" s="60" t="s">
        <v>225</v>
      </c>
      <c r="M32" s="60" t="s">
        <v>226</v>
      </c>
      <c r="N32" s="71">
        <v>3</v>
      </c>
    </row>
    <row r="33" spans="1:14" s="133" customFormat="1" ht="23.25" customHeight="1">
      <c r="A33" s="138"/>
      <c r="B33" s="60" t="s">
        <v>212</v>
      </c>
      <c r="C33" s="71" t="s">
        <v>187</v>
      </c>
      <c r="D33" s="71" t="s">
        <v>188</v>
      </c>
      <c r="E33" s="73">
        <v>44873</v>
      </c>
      <c r="F33" s="71" t="s">
        <v>4</v>
      </c>
      <c r="G33" s="134" t="s">
        <v>230</v>
      </c>
      <c r="H33" s="74" t="s">
        <v>192</v>
      </c>
      <c r="I33" s="135" t="s">
        <v>208</v>
      </c>
      <c r="J33" s="71" t="s">
        <v>10</v>
      </c>
      <c r="K33" s="60" t="s">
        <v>18</v>
      </c>
      <c r="L33" s="60" t="s">
        <v>225</v>
      </c>
      <c r="M33" s="60" t="s">
        <v>226</v>
      </c>
      <c r="N33" s="71">
        <v>3</v>
      </c>
    </row>
    <row r="34" spans="1:14" s="133" customFormat="1" ht="23.25" customHeight="1">
      <c r="A34" s="138"/>
      <c r="B34" s="60" t="s">
        <v>212</v>
      </c>
      <c r="C34" s="71" t="s">
        <v>187</v>
      </c>
      <c r="D34" s="71" t="s">
        <v>188</v>
      </c>
      <c r="E34" s="73">
        <v>44880</v>
      </c>
      <c r="F34" s="71" t="s">
        <v>4</v>
      </c>
      <c r="G34" s="134" t="s">
        <v>230</v>
      </c>
      <c r="H34" s="74" t="s">
        <v>192</v>
      </c>
      <c r="I34" s="135" t="s">
        <v>208</v>
      </c>
      <c r="J34" s="71" t="s">
        <v>10</v>
      </c>
      <c r="K34" s="60" t="s">
        <v>18</v>
      </c>
      <c r="L34" s="60" t="s">
        <v>225</v>
      </c>
      <c r="M34" s="60" t="s">
        <v>226</v>
      </c>
      <c r="N34" s="71">
        <v>3</v>
      </c>
    </row>
    <row r="35" spans="1:85" s="136" customFormat="1" ht="23.25" customHeight="1">
      <c r="A35" s="138"/>
      <c r="B35" s="60" t="s">
        <v>212</v>
      </c>
      <c r="C35" s="71" t="s">
        <v>191</v>
      </c>
      <c r="D35" s="71">
        <v>1</v>
      </c>
      <c r="E35" s="73">
        <v>44859</v>
      </c>
      <c r="F35" s="71" t="s">
        <v>4</v>
      </c>
      <c r="G35" s="134" t="s">
        <v>235</v>
      </c>
      <c r="H35" s="62" t="s">
        <v>252</v>
      </c>
      <c r="I35" s="135" t="s">
        <v>208</v>
      </c>
      <c r="J35" s="71" t="s">
        <v>10</v>
      </c>
      <c r="K35" s="60" t="s">
        <v>18</v>
      </c>
      <c r="L35" s="60" t="s">
        <v>225</v>
      </c>
      <c r="M35" s="60" t="s">
        <v>226</v>
      </c>
      <c r="N35" s="71">
        <v>3</v>
      </c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</row>
    <row r="36" spans="1:85" s="136" customFormat="1" ht="23.25" customHeight="1">
      <c r="A36" s="138"/>
      <c r="B36" s="60" t="s">
        <v>212</v>
      </c>
      <c r="C36" s="71" t="s">
        <v>191</v>
      </c>
      <c r="D36" s="71">
        <v>1</v>
      </c>
      <c r="E36" s="73">
        <v>44887</v>
      </c>
      <c r="F36" s="71" t="s">
        <v>4</v>
      </c>
      <c r="G36" s="134" t="s">
        <v>241</v>
      </c>
      <c r="H36" s="74" t="s">
        <v>253</v>
      </c>
      <c r="I36" s="135" t="s">
        <v>208</v>
      </c>
      <c r="J36" s="71" t="s">
        <v>10</v>
      </c>
      <c r="K36" s="60" t="s">
        <v>18</v>
      </c>
      <c r="L36" s="60" t="s">
        <v>225</v>
      </c>
      <c r="M36" s="60" t="s">
        <v>226</v>
      </c>
      <c r="N36" s="71">
        <v>2</v>
      </c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</row>
    <row r="37" spans="1:85" s="88" customFormat="1" ht="23.25" customHeight="1">
      <c r="A37" s="139"/>
      <c r="B37" s="79" t="s">
        <v>213</v>
      </c>
      <c r="C37" s="78" t="s">
        <v>187</v>
      </c>
      <c r="D37" s="78" t="s">
        <v>188</v>
      </c>
      <c r="E37" s="80">
        <v>44879</v>
      </c>
      <c r="F37" s="78" t="s">
        <v>3</v>
      </c>
      <c r="G37" s="78" t="s">
        <v>237</v>
      </c>
      <c r="H37" s="81" t="s">
        <v>192</v>
      </c>
      <c r="I37" s="82" t="s">
        <v>194</v>
      </c>
      <c r="J37" s="83" t="s">
        <v>209</v>
      </c>
      <c r="K37" s="84" t="s">
        <v>205</v>
      </c>
      <c r="L37" s="85" t="s">
        <v>198</v>
      </c>
      <c r="M37" s="86" t="s">
        <v>199</v>
      </c>
      <c r="N37" s="78">
        <v>4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</row>
    <row r="38" spans="1:85" s="88" customFormat="1" ht="23.25" customHeight="1">
      <c r="A38" s="139"/>
      <c r="B38" s="79" t="s">
        <v>213</v>
      </c>
      <c r="C38" s="78" t="s">
        <v>187</v>
      </c>
      <c r="D38" s="78" t="s">
        <v>188</v>
      </c>
      <c r="E38" s="80">
        <v>44886</v>
      </c>
      <c r="F38" s="78" t="s">
        <v>3</v>
      </c>
      <c r="G38" s="78" t="s">
        <v>237</v>
      </c>
      <c r="H38" s="81" t="s">
        <v>192</v>
      </c>
      <c r="I38" s="82" t="s">
        <v>194</v>
      </c>
      <c r="J38" s="83" t="s">
        <v>209</v>
      </c>
      <c r="K38" s="84" t="s">
        <v>205</v>
      </c>
      <c r="L38" s="85" t="s">
        <v>198</v>
      </c>
      <c r="M38" s="86" t="s">
        <v>199</v>
      </c>
      <c r="N38" s="78">
        <v>4</v>
      </c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</row>
    <row r="39" spans="1:85" s="88" customFormat="1" ht="23.25" customHeight="1">
      <c r="A39" s="139"/>
      <c r="B39" s="79" t="s">
        <v>213</v>
      </c>
      <c r="C39" s="78" t="s">
        <v>187</v>
      </c>
      <c r="D39" s="78" t="s">
        <v>188</v>
      </c>
      <c r="E39" s="80">
        <v>44893</v>
      </c>
      <c r="F39" s="78" t="s">
        <v>3</v>
      </c>
      <c r="G39" s="78" t="s">
        <v>237</v>
      </c>
      <c r="H39" s="89" t="s">
        <v>192</v>
      </c>
      <c r="I39" s="90" t="s">
        <v>194</v>
      </c>
      <c r="J39" s="83" t="s">
        <v>209</v>
      </c>
      <c r="K39" s="84" t="s">
        <v>205</v>
      </c>
      <c r="L39" s="85" t="s">
        <v>198</v>
      </c>
      <c r="M39" s="86" t="s">
        <v>199</v>
      </c>
      <c r="N39" s="78">
        <v>4</v>
      </c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</row>
    <row r="40" spans="1:85" s="88" customFormat="1" ht="23.25" customHeight="1">
      <c r="A40" s="139"/>
      <c r="B40" s="79" t="s">
        <v>213</v>
      </c>
      <c r="C40" s="78" t="s">
        <v>187</v>
      </c>
      <c r="D40" s="78" t="s">
        <v>188</v>
      </c>
      <c r="E40" s="80">
        <v>44900</v>
      </c>
      <c r="F40" s="78" t="s">
        <v>3</v>
      </c>
      <c r="G40" s="78" t="s">
        <v>233</v>
      </c>
      <c r="H40" s="89" t="s">
        <v>192</v>
      </c>
      <c r="I40" s="90" t="s">
        <v>194</v>
      </c>
      <c r="J40" s="83" t="s">
        <v>209</v>
      </c>
      <c r="K40" s="84" t="s">
        <v>205</v>
      </c>
      <c r="L40" s="85" t="s">
        <v>198</v>
      </c>
      <c r="M40" s="86" t="s">
        <v>199</v>
      </c>
      <c r="N40" s="78">
        <v>3</v>
      </c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</row>
    <row r="41" spans="1:14" s="87" customFormat="1" ht="23.25" customHeight="1">
      <c r="A41" s="139"/>
      <c r="B41" s="79" t="s">
        <v>213</v>
      </c>
      <c r="C41" s="78" t="s">
        <v>191</v>
      </c>
      <c r="D41" s="78">
        <v>1</v>
      </c>
      <c r="E41" s="80">
        <v>44882</v>
      </c>
      <c r="F41" s="78" t="s">
        <v>6</v>
      </c>
      <c r="G41" s="78" t="s">
        <v>248</v>
      </c>
      <c r="H41" s="91" t="s">
        <v>257</v>
      </c>
      <c r="I41" s="90" t="s">
        <v>194</v>
      </c>
      <c r="J41" s="92" t="s">
        <v>13</v>
      </c>
      <c r="K41" s="84" t="s">
        <v>25</v>
      </c>
      <c r="L41" s="93" t="s">
        <v>196</v>
      </c>
      <c r="M41" s="94" t="s">
        <v>197</v>
      </c>
      <c r="N41" s="78">
        <v>3</v>
      </c>
    </row>
    <row r="42" spans="1:14" s="87" customFormat="1" ht="23.25" customHeight="1">
      <c r="A42" s="139"/>
      <c r="B42" s="79" t="s">
        <v>213</v>
      </c>
      <c r="C42" s="78" t="s">
        <v>191</v>
      </c>
      <c r="D42" s="78">
        <v>1</v>
      </c>
      <c r="E42" s="80">
        <v>44896</v>
      </c>
      <c r="F42" s="78" t="s">
        <v>6</v>
      </c>
      <c r="G42" s="78" t="s">
        <v>249</v>
      </c>
      <c r="H42" s="91" t="s">
        <v>253</v>
      </c>
      <c r="I42" s="90" t="s">
        <v>194</v>
      </c>
      <c r="J42" s="92" t="s">
        <v>13</v>
      </c>
      <c r="K42" s="84" t="s">
        <v>25</v>
      </c>
      <c r="L42" s="93" t="s">
        <v>196</v>
      </c>
      <c r="M42" s="94" t="s">
        <v>197</v>
      </c>
      <c r="N42" s="78">
        <v>2</v>
      </c>
    </row>
    <row r="43" spans="1:14" s="7" customFormat="1" ht="23.25" customHeight="1">
      <c r="A43" s="147"/>
      <c r="B43" s="54" t="s">
        <v>214</v>
      </c>
      <c r="C43" s="50" t="s">
        <v>187</v>
      </c>
      <c r="D43" s="50" t="s">
        <v>188</v>
      </c>
      <c r="E43" s="55">
        <v>44837</v>
      </c>
      <c r="F43" s="50" t="s">
        <v>3</v>
      </c>
      <c r="G43" s="50" t="s">
        <v>232</v>
      </c>
      <c r="H43" s="53" t="s">
        <v>192</v>
      </c>
      <c r="I43" s="54" t="s">
        <v>194</v>
      </c>
      <c r="J43" s="50" t="s">
        <v>10</v>
      </c>
      <c r="K43" s="51" t="s">
        <v>18</v>
      </c>
      <c r="L43" s="50" t="s">
        <v>184</v>
      </c>
      <c r="M43" s="50" t="s">
        <v>185</v>
      </c>
      <c r="N43" s="50">
        <v>3</v>
      </c>
    </row>
    <row r="44" spans="1:14" s="7" customFormat="1" ht="23.25" customHeight="1">
      <c r="A44" s="147"/>
      <c r="B44" s="54" t="s">
        <v>214</v>
      </c>
      <c r="C44" s="50" t="s">
        <v>187</v>
      </c>
      <c r="D44" s="50" t="s">
        <v>188</v>
      </c>
      <c r="E44" s="55">
        <v>44844</v>
      </c>
      <c r="F44" s="50" t="s">
        <v>3</v>
      </c>
      <c r="G44" s="50" t="s">
        <v>232</v>
      </c>
      <c r="H44" s="53" t="s">
        <v>192</v>
      </c>
      <c r="I44" s="54" t="s">
        <v>194</v>
      </c>
      <c r="J44" s="50" t="s">
        <v>10</v>
      </c>
      <c r="K44" s="51" t="s">
        <v>18</v>
      </c>
      <c r="L44" s="50" t="s">
        <v>184</v>
      </c>
      <c r="M44" s="50" t="s">
        <v>185</v>
      </c>
      <c r="N44" s="50">
        <v>3</v>
      </c>
    </row>
    <row r="45" spans="1:14" s="7" customFormat="1" ht="23.25" customHeight="1">
      <c r="A45" s="148"/>
      <c r="B45" s="54" t="s">
        <v>214</v>
      </c>
      <c r="C45" s="50" t="s">
        <v>187</v>
      </c>
      <c r="D45" s="50" t="s">
        <v>188</v>
      </c>
      <c r="E45" s="55">
        <v>44858</v>
      </c>
      <c r="F45" s="50" t="s">
        <v>3</v>
      </c>
      <c r="G45" s="50" t="s">
        <v>232</v>
      </c>
      <c r="H45" s="53" t="s">
        <v>192</v>
      </c>
      <c r="I45" s="54" t="s">
        <v>194</v>
      </c>
      <c r="J45" s="50" t="s">
        <v>10</v>
      </c>
      <c r="K45" s="51" t="s">
        <v>18</v>
      </c>
      <c r="L45" s="50" t="s">
        <v>184</v>
      </c>
      <c r="M45" s="50" t="s">
        <v>185</v>
      </c>
      <c r="N45" s="50">
        <v>3</v>
      </c>
    </row>
    <row r="46" spans="1:14" s="7" customFormat="1" ht="23.25" customHeight="1">
      <c r="A46" s="147"/>
      <c r="B46" s="54" t="s">
        <v>214</v>
      </c>
      <c r="C46" s="50" t="s">
        <v>187</v>
      </c>
      <c r="D46" s="50" t="s">
        <v>188</v>
      </c>
      <c r="E46" s="55">
        <v>44879</v>
      </c>
      <c r="F46" s="50" t="s">
        <v>3</v>
      </c>
      <c r="G46" s="50" t="s">
        <v>232</v>
      </c>
      <c r="H46" s="53" t="s">
        <v>192</v>
      </c>
      <c r="I46" s="54" t="s">
        <v>194</v>
      </c>
      <c r="J46" s="50" t="s">
        <v>10</v>
      </c>
      <c r="K46" s="51" t="s">
        <v>18</v>
      </c>
      <c r="L46" s="50" t="s">
        <v>184</v>
      </c>
      <c r="M46" s="50" t="s">
        <v>185</v>
      </c>
      <c r="N46" s="50">
        <v>3</v>
      </c>
    </row>
    <row r="47" spans="1:105" s="42" customFormat="1" ht="17.25" customHeight="1">
      <c r="A47" s="147"/>
      <c r="B47" s="54" t="s">
        <v>214</v>
      </c>
      <c r="C47" s="50" t="s">
        <v>187</v>
      </c>
      <c r="D47" s="50" t="s">
        <v>188</v>
      </c>
      <c r="E47" s="55">
        <v>44886</v>
      </c>
      <c r="F47" s="50" t="s">
        <v>3</v>
      </c>
      <c r="G47" s="50" t="s">
        <v>232</v>
      </c>
      <c r="H47" s="53" t="s">
        <v>192</v>
      </c>
      <c r="I47" s="54" t="s">
        <v>194</v>
      </c>
      <c r="J47" s="50" t="s">
        <v>10</v>
      </c>
      <c r="K47" s="51" t="s">
        <v>18</v>
      </c>
      <c r="L47" s="50" t="s">
        <v>184</v>
      </c>
      <c r="M47" s="50" t="s">
        <v>185</v>
      </c>
      <c r="N47" s="50">
        <v>3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40"/>
      <c r="CU47" s="41"/>
      <c r="CV47" s="41"/>
      <c r="CW47" s="41"/>
      <c r="CX47" s="41"/>
      <c r="CY47" s="41"/>
      <c r="CZ47" s="41"/>
      <c r="DA47" s="41"/>
    </row>
    <row r="48" spans="1:105" s="5" customFormat="1" ht="17.25" customHeight="1">
      <c r="A48" s="147"/>
      <c r="B48" s="54" t="s">
        <v>214</v>
      </c>
      <c r="C48" s="50" t="s">
        <v>162</v>
      </c>
      <c r="D48" s="50">
        <v>1</v>
      </c>
      <c r="E48" s="55">
        <v>44851</v>
      </c>
      <c r="F48" s="50" t="s">
        <v>3</v>
      </c>
      <c r="G48" s="50" t="s">
        <v>233</v>
      </c>
      <c r="H48" s="53" t="s">
        <v>254</v>
      </c>
      <c r="I48" s="54" t="s">
        <v>194</v>
      </c>
      <c r="J48" s="50" t="s">
        <v>10</v>
      </c>
      <c r="K48" s="51" t="s">
        <v>18</v>
      </c>
      <c r="L48" s="50" t="s">
        <v>184</v>
      </c>
      <c r="M48" s="50" t="s">
        <v>185</v>
      </c>
      <c r="N48" s="50">
        <v>3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8"/>
      <c r="CU48" s="6"/>
      <c r="CV48" s="6"/>
      <c r="CW48" s="6"/>
      <c r="CX48" s="6"/>
      <c r="CY48" s="6"/>
      <c r="CZ48" s="6"/>
      <c r="DA48" s="6"/>
    </row>
    <row r="49" spans="1:105" s="44" customFormat="1" ht="17.25" customHeight="1">
      <c r="A49" s="147"/>
      <c r="B49" s="54" t="s">
        <v>214</v>
      </c>
      <c r="C49" s="50" t="s">
        <v>162</v>
      </c>
      <c r="D49" s="50">
        <v>1</v>
      </c>
      <c r="E49" s="55">
        <v>44872</v>
      </c>
      <c r="F49" s="50" t="s">
        <v>3</v>
      </c>
      <c r="G49" s="50" t="s">
        <v>234</v>
      </c>
      <c r="H49" s="53" t="s">
        <v>254</v>
      </c>
      <c r="I49" s="54" t="s">
        <v>194</v>
      </c>
      <c r="J49" s="50" t="s">
        <v>10</v>
      </c>
      <c r="K49" s="51" t="s">
        <v>18</v>
      </c>
      <c r="L49" s="50" t="s">
        <v>184</v>
      </c>
      <c r="M49" s="50" t="s">
        <v>185</v>
      </c>
      <c r="N49" s="50">
        <v>2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43"/>
      <c r="CU49" s="43"/>
      <c r="CV49" s="43"/>
      <c r="CW49" s="43"/>
      <c r="CX49" s="43"/>
      <c r="CY49" s="43"/>
      <c r="CZ49" s="43"/>
      <c r="DA49" s="43"/>
    </row>
    <row r="50" spans="1:105" s="129" customFormat="1" ht="17.25" customHeight="1">
      <c r="A50" s="130"/>
      <c r="B50" s="122" t="s">
        <v>217</v>
      </c>
      <c r="C50" s="123" t="s">
        <v>187</v>
      </c>
      <c r="D50" s="123" t="s">
        <v>188</v>
      </c>
      <c r="E50" s="124">
        <v>44838</v>
      </c>
      <c r="F50" s="125" t="s">
        <v>4</v>
      </c>
      <c r="G50" s="123" t="s">
        <v>238</v>
      </c>
      <c r="H50" s="126" t="s">
        <v>192</v>
      </c>
      <c r="I50" s="127" t="s">
        <v>194</v>
      </c>
      <c r="J50" s="123" t="s">
        <v>10</v>
      </c>
      <c r="K50" s="128" t="s">
        <v>183</v>
      </c>
      <c r="L50" s="123" t="s">
        <v>189</v>
      </c>
      <c r="M50" s="125" t="s">
        <v>190</v>
      </c>
      <c r="N50" s="125">
        <v>3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7"/>
      <c r="CU50" s="67"/>
      <c r="CV50" s="67"/>
      <c r="CW50" s="67"/>
      <c r="CX50" s="67"/>
      <c r="CY50" s="67"/>
      <c r="CZ50" s="67"/>
      <c r="DA50" s="67"/>
    </row>
    <row r="51" spans="1:97" s="67" customFormat="1" ht="27" customHeight="1">
      <c r="A51" s="130"/>
      <c r="B51" s="122" t="s">
        <v>217</v>
      </c>
      <c r="C51" s="123" t="s">
        <v>187</v>
      </c>
      <c r="D51" s="123" t="s">
        <v>188</v>
      </c>
      <c r="E51" s="124">
        <v>44845</v>
      </c>
      <c r="F51" s="125" t="s">
        <v>4</v>
      </c>
      <c r="G51" s="123" t="s">
        <v>238</v>
      </c>
      <c r="H51" s="126" t="s">
        <v>192</v>
      </c>
      <c r="I51" s="127" t="s">
        <v>194</v>
      </c>
      <c r="J51" s="123" t="s">
        <v>10</v>
      </c>
      <c r="K51" s="128" t="s">
        <v>183</v>
      </c>
      <c r="L51" s="123" t="s">
        <v>189</v>
      </c>
      <c r="M51" s="125" t="s">
        <v>190</v>
      </c>
      <c r="N51" s="125">
        <v>3</v>
      </c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</row>
    <row r="52" spans="1:97" s="67" customFormat="1" ht="27" customHeight="1">
      <c r="A52" s="130"/>
      <c r="B52" s="122" t="s">
        <v>217</v>
      </c>
      <c r="C52" s="123" t="s">
        <v>187</v>
      </c>
      <c r="D52" s="123" t="s">
        <v>188</v>
      </c>
      <c r="E52" s="124">
        <v>44852</v>
      </c>
      <c r="F52" s="125" t="s">
        <v>4</v>
      </c>
      <c r="G52" s="123" t="s">
        <v>238</v>
      </c>
      <c r="H52" s="126" t="s">
        <v>192</v>
      </c>
      <c r="I52" s="127" t="s">
        <v>194</v>
      </c>
      <c r="J52" s="123" t="s">
        <v>10</v>
      </c>
      <c r="K52" s="128" t="s">
        <v>183</v>
      </c>
      <c r="L52" s="123" t="s">
        <v>189</v>
      </c>
      <c r="M52" s="125" t="s">
        <v>190</v>
      </c>
      <c r="N52" s="125">
        <v>3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</row>
    <row r="53" spans="1:97" s="67" customFormat="1" ht="27" customHeight="1">
      <c r="A53" s="130"/>
      <c r="B53" s="122" t="s">
        <v>217</v>
      </c>
      <c r="C53" s="123" t="s">
        <v>187</v>
      </c>
      <c r="D53" s="123" t="s">
        <v>188</v>
      </c>
      <c r="E53" s="124">
        <v>44873</v>
      </c>
      <c r="F53" s="125" t="s">
        <v>4</v>
      </c>
      <c r="G53" s="123" t="s">
        <v>238</v>
      </c>
      <c r="H53" s="126" t="s">
        <v>192</v>
      </c>
      <c r="I53" s="127" t="s">
        <v>194</v>
      </c>
      <c r="J53" s="123" t="s">
        <v>10</v>
      </c>
      <c r="K53" s="128" t="s">
        <v>183</v>
      </c>
      <c r="L53" s="123" t="s">
        <v>189</v>
      </c>
      <c r="M53" s="125" t="s">
        <v>190</v>
      </c>
      <c r="N53" s="125">
        <v>3</v>
      </c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</row>
    <row r="54" spans="1:97" s="67" customFormat="1" ht="27" customHeight="1">
      <c r="A54" s="130"/>
      <c r="B54" s="122" t="s">
        <v>217</v>
      </c>
      <c r="C54" s="123" t="s">
        <v>187</v>
      </c>
      <c r="D54" s="123" t="s">
        <v>188</v>
      </c>
      <c r="E54" s="124">
        <v>44880</v>
      </c>
      <c r="F54" s="125" t="s">
        <v>4</v>
      </c>
      <c r="G54" s="123" t="s">
        <v>238</v>
      </c>
      <c r="H54" s="126" t="s">
        <v>192</v>
      </c>
      <c r="I54" s="127" t="s">
        <v>194</v>
      </c>
      <c r="J54" s="123" t="s">
        <v>10</v>
      </c>
      <c r="K54" s="128" t="s">
        <v>183</v>
      </c>
      <c r="L54" s="123" t="s">
        <v>189</v>
      </c>
      <c r="M54" s="125" t="s">
        <v>190</v>
      </c>
      <c r="N54" s="125">
        <v>3</v>
      </c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</row>
    <row r="55" spans="1:97" s="67" customFormat="1" ht="27" customHeight="1">
      <c r="A55" s="130"/>
      <c r="B55" s="122" t="s">
        <v>217</v>
      </c>
      <c r="C55" s="123" t="s">
        <v>191</v>
      </c>
      <c r="D55" s="123">
        <v>1</v>
      </c>
      <c r="E55" s="131">
        <v>44853</v>
      </c>
      <c r="F55" s="125" t="s">
        <v>5</v>
      </c>
      <c r="G55" s="123" t="s">
        <v>235</v>
      </c>
      <c r="H55" s="126" t="s">
        <v>252</v>
      </c>
      <c r="I55" s="127" t="s">
        <v>194</v>
      </c>
      <c r="J55" s="123" t="s">
        <v>10</v>
      </c>
      <c r="K55" s="128" t="s">
        <v>183</v>
      </c>
      <c r="L55" s="123" t="s">
        <v>189</v>
      </c>
      <c r="M55" s="125" t="s">
        <v>190</v>
      </c>
      <c r="N55" s="125">
        <v>3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</row>
    <row r="56" spans="1:97" s="67" customFormat="1" ht="27" customHeight="1">
      <c r="A56" s="130"/>
      <c r="B56" s="122" t="s">
        <v>217</v>
      </c>
      <c r="C56" s="123" t="s">
        <v>191</v>
      </c>
      <c r="D56" s="123">
        <v>1</v>
      </c>
      <c r="E56" s="131">
        <v>44874</v>
      </c>
      <c r="F56" s="125" t="s">
        <v>5</v>
      </c>
      <c r="G56" s="123" t="s">
        <v>243</v>
      </c>
      <c r="H56" s="126" t="s">
        <v>252</v>
      </c>
      <c r="I56" s="127" t="s">
        <v>194</v>
      </c>
      <c r="J56" s="123" t="s">
        <v>10</v>
      </c>
      <c r="K56" s="128" t="s">
        <v>183</v>
      </c>
      <c r="L56" s="123" t="s">
        <v>189</v>
      </c>
      <c r="M56" s="125" t="s">
        <v>190</v>
      </c>
      <c r="N56" s="125">
        <v>2</v>
      </c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</row>
    <row r="57" spans="1:97" s="67" customFormat="1" ht="27" customHeight="1">
      <c r="A57" s="130"/>
      <c r="B57" s="59" t="s">
        <v>216</v>
      </c>
      <c r="C57" s="60" t="s">
        <v>187</v>
      </c>
      <c r="D57" s="60" t="s">
        <v>188</v>
      </c>
      <c r="E57" s="61">
        <v>44837</v>
      </c>
      <c r="F57" s="60" t="s">
        <v>3</v>
      </c>
      <c r="G57" s="60" t="s">
        <v>230</v>
      </c>
      <c r="H57" s="62" t="s">
        <v>192</v>
      </c>
      <c r="I57" s="63" t="s">
        <v>194</v>
      </c>
      <c r="J57" s="60" t="s">
        <v>10</v>
      </c>
      <c r="K57" s="64" t="s">
        <v>183</v>
      </c>
      <c r="L57" s="60" t="s">
        <v>181</v>
      </c>
      <c r="M57" s="60" t="s">
        <v>193</v>
      </c>
      <c r="N57" s="65">
        <v>3</v>
      </c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</row>
    <row r="58" spans="1:97" s="67" customFormat="1" ht="27" customHeight="1">
      <c r="A58" s="130"/>
      <c r="B58" s="59" t="s">
        <v>216</v>
      </c>
      <c r="C58" s="60" t="s">
        <v>187</v>
      </c>
      <c r="D58" s="60" t="s">
        <v>188</v>
      </c>
      <c r="E58" s="61">
        <v>44844</v>
      </c>
      <c r="F58" s="60" t="s">
        <v>3</v>
      </c>
      <c r="G58" s="60" t="s">
        <v>230</v>
      </c>
      <c r="H58" s="62" t="s">
        <v>192</v>
      </c>
      <c r="I58" s="63" t="s">
        <v>194</v>
      </c>
      <c r="J58" s="60" t="s">
        <v>10</v>
      </c>
      <c r="K58" s="64" t="s">
        <v>183</v>
      </c>
      <c r="L58" s="60" t="s">
        <v>181</v>
      </c>
      <c r="M58" s="60" t="s">
        <v>193</v>
      </c>
      <c r="N58" s="68">
        <v>3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</row>
    <row r="59" spans="1:105" s="69" customFormat="1" ht="27" customHeight="1">
      <c r="A59" s="130"/>
      <c r="B59" s="59" t="s">
        <v>216</v>
      </c>
      <c r="C59" s="60" t="s">
        <v>187</v>
      </c>
      <c r="D59" s="60" t="s">
        <v>188</v>
      </c>
      <c r="E59" s="61">
        <v>44858</v>
      </c>
      <c r="F59" s="60" t="s">
        <v>3</v>
      </c>
      <c r="G59" s="60" t="s">
        <v>230</v>
      </c>
      <c r="H59" s="62" t="s">
        <v>192</v>
      </c>
      <c r="I59" s="63" t="s">
        <v>194</v>
      </c>
      <c r="J59" s="60" t="s">
        <v>10</v>
      </c>
      <c r="K59" s="64" t="s">
        <v>183</v>
      </c>
      <c r="L59" s="60" t="s">
        <v>181</v>
      </c>
      <c r="M59" s="60" t="s">
        <v>193</v>
      </c>
      <c r="N59" s="68">
        <v>3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7"/>
      <c r="CU59" s="67"/>
      <c r="CV59" s="67"/>
      <c r="CW59" s="67"/>
      <c r="CX59" s="67"/>
      <c r="CY59" s="67"/>
      <c r="CZ59" s="67"/>
      <c r="DA59" s="67"/>
    </row>
    <row r="60" spans="1:105" s="69" customFormat="1" ht="27" customHeight="1">
      <c r="A60" s="130"/>
      <c r="B60" s="59" t="s">
        <v>216</v>
      </c>
      <c r="C60" s="60" t="s">
        <v>187</v>
      </c>
      <c r="D60" s="60" t="s">
        <v>188</v>
      </c>
      <c r="E60" s="61">
        <v>44879</v>
      </c>
      <c r="F60" s="60" t="s">
        <v>3</v>
      </c>
      <c r="G60" s="60" t="s">
        <v>230</v>
      </c>
      <c r="H60" s="62" t="s">
        <v>192</v>
      </c>
      <c r="I60" s="63" t="s">
        <v>194</v>
      </c>
      <c r="J60" s="60" t="s">
        <v>10</v>
      </c>
      <c r="K60" s="64" t="s">
        <v>183</v>
      </c>
      <c r="L60" s="60" t="s">
        <v>181</v>
      </c>
      <c r="M60" s="60" t="s">
        <v>193</v>
      </c>
      <c r="N60" s="68">
        <v>3</v>
      </c>
      <c r="O60" s="70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7"/>
      <c r="CU60" s="67"/>
      <c r="CV60" s="67"/>
      <c r="CW60" s="67"/>
      <c r="CX60" s="67"/>
      <c r="CY60" s="67"/>
      <c r="CZ60" s="67"/>
      <c r="DA60" s="67"/>
    </row>
    <row r="61" spans="1:105" s="69" customFormat="1" ht="27" customHeight="1">
      <c r="A61" s="130"/>
      <c r="B61" s="59" t="s">
        <v>216</v>
      </c>
      <c r="C61" s="60" t="s">
        <v>187</v>
      </c>
      <c r="D61" s="60" t="s">
        <v>188</v>
      </c>
      <c r="E61" s="61">
        <v>44886</v>
      </c>
      <c r="F61" s="60" t="s">
        <v>3</v>
      </c>
      <c r="G61" s="60" t="s">
        <v>230</v>
      </c>
      <c r="H61" s="62" t="s">
        <v>192</v>
      </c>
      <c r="I61" s="63" t="s">
        <v>194</v>
      </c>
      <c r="J61" s="60" t="s">
        <v>10</v>
      </c>
      <c r="K61" s="64" t="s">
        <v>183</v>
      </c>
      <c r="L61" s="60" t="s">
        <v>181</v>
      </c>
      <c r="M61" s="60" t="s">
        <v>193</v>
      </c>
      <c r="N61" s="68">
        <v>3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7"/>
      <c r="CU61" s="67"/>
      <c r="CV61" s="67"/>
      <c r="CW61" s="67"/>
      <c r="CX61" s="67"/>
      <c r="CY61" s="67"/>
      <c r="CZ61" s="67"/>
      <c r="DA61" s="67"/>
    </row>
    <row r="62" spans="1:105" s="69" customFormat="1" ht="27" customHeight="1">
      <c r="A62" s="130"/>
      <c r="B62" s="59" t="s">
        <v>216</v>
      </c>
      <c r="C62" s="60" t="s">
        <v>191</v>
      </c>
      <c r="D62" s="60">
        <v>1</v>
      </c>
      <c r="E62" s="61">
        <v>44851</v>
      </c>
      <c r="F62" s="60" t="s">
        <v>3</v>
      </c>
      <c r="G62" s="60" t="s">
        <v>229</v>
      </c>
      <c r="H62" s="62" t="s">
        <v>256</v>
      </c>
      <c r="I62" s="63" t="s">
        <v>194</v>
      </c>
      <c r="J62" s="60" t="s">
        <v>10</v>
      </c>
      <c r="K62" s="64" t="s">
        <v>183</v>
      </c>
      <c r="L62" s="60" t="s">
        <v>181</v>
      </c>
      <c r="M62" s="60" t="s">
        <v>193</v>
      </c>
      <c r="N62" s="68">
        <v>2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7"/>
      <c r="CU62" s="67"/>
      <c r="CV62" s="67"/>
      <c r="CW62" s="67"/>
      <c r="CX62" s="67"/>
      <c r="CY62" s="67"/>
      <c r="CZ62" s="67"/>
      <c r="DA62" s="67"/>
    </row>
    <row r="63" spans="1:105" s="69" customFormat="1" ht="42.75" customHeight="1">
      <c r="A63" s="130"/>
      <c r="B63" s="59" t="s">
        <v>216</v>
      </c>
      <c r="C63" s="60" t="s">
        <v>191</v>
      </c>
      <c r="D63" s="60">
        <v>1</v>
      </c>
      <c r="E63" s="61">
        <v>44872</v>
      </c>
      <c r="F63" s="60" t="s">
        <v>3</v>
      </c>
      <c r="G63" s="60" t="s">
        <v>231</v>
      </c>
      <c r="H63" s="62" t="s">
        <v>256</v>
      </c>
      <c r="I63" s="63" t="s">
        <v>194</v>
      </c>
      <c r="J63" s="60" t="s">
        <v>10</v>
      </c>
      <c r="K63" s="64" t="s">
        <v>183</v>
      </c>
      <c r="L63" s="60" t="s">
        <v>181</v>
      </c>
      <c r="M63" s="60" t="s">
        <v>193</v>
      </c>
      <c r="N63" s="68">
        <v>3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7"/>
      <c r="CU63" s="67"/>
      <c r="CV63" s="67"/>
      <c r="CW63" s="67"/>
      <c r="CX63" s="67"/>
      <c r="CY63" s="67"/>
      <c r="CZ63" s="67"/>
      <c r="DA63" s="67"/>
    </row>
    <row r="64" spans="1:105" s="32" customFormat="1" ht="42.75" customHeight="1">
      <c r="A64" s="149"/>
      <c r="B64" s="48" t="s">
        <v>215</v>
      </c>
      <c r="C64" s="36" t="s">
        <v>187</v>
      </c>
      <c r="D64" s="36" t="s">
        <v>188</v>
      </c>
      <c r="E64" s="56">
        <v>44839</v>
      </c>
      <c r="F64" s="36" t="s">
        <v>5</v>
      </c>
      <c r="G64" s="14" t="s">
        <v>238</v>
      </c>
      <c r="H64" s="9" t="s">
        <v>192</v>
      </c>
      <c r="I64" s="38" t="s">
        <v>194</v>
      </c>
      <c r="J64" s="36" t="s">
        <v>14</v>
      </c>
      <c r="K64" s="11" t="s">
        <v>18</v>
      </c>
      <c r="L64" s="36" t="s">
        <v>182</v>
      </c>
      <c r="M64" s="36" t="s">
        <v>195</v>
      </c>
      <c r="N64" s="57">
        <v>3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45"/>
      <c r="CU64" s="45"/>
      <c r="CV64" s="45"/>
      <c r="CW64" s="45"/>
      <c r="CX64" s="45"/>
      <c r="CY64" s="45"/>
      <c r="CZ64" s="45"/>
      <c r="DA64" s="45"/>
    </row>
    <row r="65" spans="1:105" s="32" customFormat="1" ht="27" customHeight="1">
      <c r="A65" s="150"/>
      <c r="B65" s="48" t="s">
        <v>215</v>
      </c>
      <c r="C65" s="36" t="s">
        <v>187</v>
      </c>
      <c r="D65" s="36" t="s">
        <v>188</v>
      </c>
      <c r="E65" s="56">
        <v>44846</v>
      </c>
      <c r="F65" s="36" t="s">
        <v>5</v>
      </c>
      <c r="G65" s="14" t="s">
        <v>238</v>
      </c>
      <c r="H65" s="9" t="s">
        <v>192</v>
      </c>
      <c r="I65" s="38" t="s">
        <v>194</v>
      </c>
      <c r="J65" s="36" t="s">
        <v>14</v>
      </c>
      <c r="K65" s="11" t="s">
        <v>18</v>
      </c>
      <c r="L65" s="36" t="s">
        <v>182</v>
      </c>
      <c r="M65" s="36" t="s">
        <v>195</v>
      </c>
      <c r="N65" s="14">
        <v>3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45"/>
      <c r="CU65" s="45"/>
      <c r="CV65" s="45"/>
      <c r="CW65" s="45"/>
      <c r="CX65" s="45"/>
      <c r="CY65" s="45"/>
      <c r="CZ65" s="45"/>
      <c r="DA65" s="45"/>
    </row>
    <row r="66" spans="1:105" s="32" customFormat="1" ht="27" customHeight="1">
      <c r="A66" s="149"/>
      <c r="B66" s="48" t="s">
        <v>215</v>
      </c>
      <c r="C66" s="36" t="s">
        <v>187</v>
      </c>
      <c r="D66" s="36" t="s">
        <v>188</v>
      </c>
      <c r="E66" s="56">
        <v>44860</v>
      </c>
      <c r="F66" s="36" t="s">
        <v>5</v>
      </c>
      <c r="G66" s="14" t="s">
        <v>238</v>
      </c>
      <c r="H66" s="9" t="s">
        <v>192</v>
      </c>
      <c r="I66" s="38" t="s">
        <v>194</v>
      </c>
      <c r="J66" s="36" t="s">
        <v>14</v>
      </c>
      <c r="K66" s="11" t="s">
        <v>18</v>
      </c>
      <c r="L66" s="36" t="s">
        <v>182</v>
      </c>
      <c r="M66" s="36" t="s">
        <v>195</v>
      </c>
      <c r="N66" s="57">
        <v>3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45"/>
      <c r="CU66" s="45"/>
      <c r="CV66" s="45"/>
      <c r="CW66" s="45"/>
      <c r="CX66" s="45"/>
      <c r="CY66" s="45"/>
      <c r="CZ66" s="45"/>
      <c r="DA66" s="45"/>
    </row>
    <row r="67" spans="1:105" s="32" customFormat="1" ht="27" customHeight="1">
      <c r="A67" s="149"/>
      <c r="B67" s="48" t="s">
        <v>215</v>
      </c>
      <c r="C67" s="36" t="s">
        <v>187</v>
      </c>
      <c r="D67" s="36" t="s">
        <v>188</v>
      </c>
      <c r="E67" s="56">
        <v>44867</v>
      </c>
      <c r="F67" s="36" t="s">
        <v>5</v>
      </c>
      <c r="G67" s="14" t="s">
        <v>238</v>
      </c>
      <c r="H67" s="9" t="s">
        <v>192</v>
      </c>
      <c r="I67" s="38" t="s">
        <v>194</v>
      </c>
      <c r="J67" s="36" t="s">
        <v>14</v>
      </c>
      <c r="K67" s="11" t="s">
        <v>18</v>
      </c>
      <c r="L67" s="36" t="s">
        <v>182</v>
      </c>
      <c r="M67" s="36" t="s">
        <v>195</v>
      </c>
      <c r="N67" s="14">
        <v>3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45"/>
      <c r="CU67" s="45"/>
      <c r="CV67" s="45"/>
      <c r="CW67" s="45"/>
      <c r="CX67" s="45"/>
      <c r="CY67" s="45"/>
      <c r="CZ67" s="45"/>
      <c r="DA67" s="45"/>
    </row>
    <row r="68" spans="1:14" ht="15.75">
      <c r="A68" s="149"/>
      <c r="B68" s="48" t="s">
        <v>215</v>
      </c>
      <c r="C68" s="36" t="s">
        <v>187</v>
      </c>
      <c r="D68" s="14" t="s">
        <v>188</v>
      </c>
      <c r="E68" s="56">
        <v>44881</v>
      </c>
      <c r="F68" s="36" t="s">
        <v>5</v>
      </c>
      <c r="G68" s="14" t="s">
        <v>238</v>
      </c>
      <c r="H68" s="9" t="s">
        <v>192</v>
      </c>
      <c r="I68" s="38" t="s">
        <v>194</v>
      </c>
      <c r="J68" s="36" t="s">
        <v>14</v>
      </c>
      <c r="K68" s="11" t="s">
        <v>18</v>
      </c>
      <c r="L68" s="36" t="s">
        <v>182</v>
      </c>
      <c r="M68" s="36" t="s">
        <v>195</v>
      </c>
      <c r="N68" s="57">
        <v>3</v>
      </c>
    </row>
    <row r="69" spans="1:14" ht="15.75">
      <c r="A69" s="149"/>
      <c r="B69" s="48" t="s">
        <v>215</v>
      </c>
      <c r="C69" s="36" t="s">
        <v>191</v>
      </c>
      <c r="D69" s="14" t="s">
        <v>188</v>
      </c>
      <c r="E69" s="56">
        <v>44853</v>
      </c>
      <c r="F69" s="36" t="s">
        <v>5</v>
      </c>
      <c r="G69" s="14" t="s">
        <v>238</v>
      </c>
      <c r="H69" s="9" t="s">
        <v>252</v>
      </c>
      <c r="I69" s="38" t="s">
        <v>194</v>
      </c>
      <c r="J69" s="36" t="s">
        <v>14</v>
      </c>
      <c r="K69" s="11" t="s">
        <v>18</v>
      </c>
      <c r="L69" s="36" t="s">
        <v>182</v>
      </c>
      <c r="M69" s="36" t="s">
        <v>195</v>
      </c>
      <c r="N69" s="14">
        <v>3</v>
      </c>
    </row>
    <row r="70" spans="1:14" ht="15" customHeight="1">
      <c r="A70" s="149"/>
      <c r="B70" s="48" t="s">
        <v>215</v>
      </c>
      <c r="C70" s="36" t="s">
        <v>191</v>
      </c>
      <c r="D70" s="36" t="s">
        <v>188</v>
      </c>
      <c r="E70" s="13">
        <v>44874</v>
      </c>
      <c r="F70" s="36" t="s">
        <v>5</v>
      </c>
      <c r="G70" s="14" t="s">
        <v>242</v>
      </c>
      <c r="H70" s="9" t="s">
        <v>252</v>
      </c>
      <c r="I70" s="38" t="s">
        <v>194</v>
      </c>
      <c r="J70" s="36" t="s">
        <v>14</v>
      </c>
      <c r="K70" s="11" t="s">
        <v>18</v>
      </c>
      <c r="L70" s="33" t="s">
        <v>182</v>
      </c>
      <c r="M70" s="33" t="s">
        <v>195</v>
      </c>
      <c r="N70" s="57">
        <v>2</v>
      </c>
    </row>
    <row r="71" spans="1:97" s="77" customFormat="1" ht="15">
      <c r="A71" s="130"/>
      <c r="B71" s="109" t="s">
        <v>219</v>
      </c>
      <c r="C71" s="71" t="s">
        <v>187</v>
      </c>
      <c r="D71" s="71" t="s">
        <v>188</v>
      </c>
      <c r="E71" s="73">
        <v>44875</v>
      </c>
      <c r="F71" s="71" t="s">
        <v>6</v>
      </c>
      <c r="G71" s="71" t="s">
        <v>245</v>
      </c>
      <c r="H71" s="74" t="s">
        <v>192</v>
      </c>
      <c r="I71" s="63" t="s">
        <v>194</v>
      </c>
      <c r="J71" s="71" t="s">
        <v>10</v>
      </c>
      <c r="K71" s="64" t="s">
        <v>183</v>
      </c>
      <c r="L71" s="71" t="s">
        <v>189</v>
      </c>
      <c r="M71" s="71" t="s">
        <v>190</v>
      </c>
      <c r="N71" s="71">
        <v>4</v>
      </c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</row>
    <row r="72" spans="1:97" s="77" customFormat="1" ht="15">
      <c r="A72" s="130"/>
      <c r="B72" s="109" t="s">
        <v>219</v>
      </c>
      <c r="C72" s="71" t="s">
        <v>187</v>
      </c>
      <c r="D72" s="71" t="s">
        <v>188</v>
      </c>
      <c r="E72" s="73">
        <v>44889</v>
      </c>
      <c r="F72" s="71" t="s">
        <v>6</v>
      </c>
      <c r="G72" s="71" t="s">
        <v>245</v>
      </c>
      <c r="H72" s="74" t="s">
        <v>192</v>
      </c>
      <c r="I72" s="63" t="s">
        <v>194</v>
      </c>
      <c r="J72" s="71" t="s">
        <v>10</v>
      </c>
      <c r="K72" s="64" t="s">
        <v>183</v>
      </c>
      <c r="L72" s="71" t="s">
        <v>189</v>
      </c>
      <c r="M72" s="71" t="s">
        <v>190</v>
      </c>
      <c r="N72" s="71">
        <v>4</v>
      </c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</row>
    <row r="73" spans="1:97" s="77" customFormat="1" ht="15">
      <c r="A73" s="130"/>
      <c r="B73" s="109" t="s">
        <v>219</v>
      </c>
      <c r="C73" s="71" t="s">
        <v>187</v>
      </c>
      <c r="D73" s="71" t="s">
        <v>188</v>
      </c>
      <c r="E73" s="73">
        <v>44903</v>
      </c>
      <c r="F73" s="71" t="s">
        <v>6</v>
      </c>
      <c r="G73" s="71" t="s">
        <v>245</v>
      </c>
      <c r="H73" s="74" t="s">
        <v>192</v>
      </c>
      <c r="I73" s="63" t="s">
        <v>194</v>
      </c>
      <c r="J73" s="71" t="s">
        <v>10</v>
      </c>
      <c r="K73" s="64" t="s">
        <v>183</v>
      </c>
      <c r="L73" s="71" t="s">
        <v>189</v>
      </c>
      <c r="M73" s="71" t="s">
        <v>190</v>
      </c>
      <c r="N73" s="71">
        <v>4</v>
      </c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</row>
    <row r="74" spans="1:97" s="77" customFormat="1" ht="15">
      <c r="A74" s="130"/>
      <c r="B74" s="109" t="s">
        <v>219</v>
      </c>
      <c r="C74" s="71" t="s">
        <v>187</v>
      </c>
      <c r="D74" s="71" t="s">
        <v>188</v>
      </c>
      <c r="E74" s="73">
        <v>44917</v>
      </c>
      <c r="F74" s="71" t="s">
        <v>6</v>
      </c>
      <c r="G74" s="71" t="s">
        <v>245</v>
      </c>
      <c r="H74" s="74" t="s">
        <v>192</v>
      </c>
      <c r="I74" s="63" t="s">
        <v>194</v>
      </c>
      <c r="J74" s="71" t="s">
        <v>10</v>
      </c>
      <c r="K74" s="64" t="s">
        <v>183</v>
      </c>
      <c r="L74" s="71" t="s">
        <v>189</v>
      </c>
      <c r="M74" s="71" t="s">
        <v>190</v>
      </c>
      <c r="N74" s="71">
        <v>4</v>
      </c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</row>
    <row r="75" spans="1:97" s="67" customFormat="1" ht="21.75" customHeight="1">
      <c r="A75" s="130"/>
      <c r="B75" s="109" t="s">
        <v>219</v>
      </c>
      <c r="C75" s="71" t="s">
        <v>187</v>
      </c>
      <c r="D75" s="71" t="s">
        <v>188</v>
      </c>
      <c r="E75" s="73">
        <v>44580</v>
      </c>
      <c r="F75" s="71" t="s">
        <v>6</v>
      </c>
      <c r="G75" s="71" t="s">
        <v>245</v>
      </c>
      <c r="H75" s="74" t="s">
        <v>192</v>
      </c>
      <c r="I75" s="63" t="s">
        <v>194</v>
      </c>
      <c r="J75" s="71" t="s">
        <v>10</v>
      </c>
      <c r="K75" s="64" t="s">
        <v>183</v>
      </c>
      <c r="L75" s="71" t="s">
        <v>189</v>
      </c>
      <c r="M75" s="71" t="s">
        <v>190</v>
      </c>
      <c r="N75" s="71">
        <v>4</v>
      </c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</row>
    <row r="76" spans="1:97" s="67" customFormat="1" ht="21.75" customHeight="1">
      <c r="A76" s="130"/>
      <c r="B76" s="109" t="s">
        <v>219</v>
      </c>
      <c r="C76" s="71" t="s">
        <v>191</v>
      </c>
      <c r="D76" s="71">
        <v>1</v>
      </c>
      <c r="E76" s="110">
        <v>44882</v>
      </c>
      <c r="F76" s="71" t="s">
        <v>6</v>
      </c>
      <c r="G76" s="71" t="s">
        <v>247</v>
      </c>
      <c r="H76" s="74" t="s">
        <v>253</v>
      </c>
      <c r="I76" s="63" t="s">
        <v>194</v>
      </c>
      <c r="J76" s="71" t="s">
        <v>10</v>
      </c>
      <c r="K76" s="64" t="s">
        <v>183</v>
      </c>
      <c r="L76" s="71" t="s">
        <v>189</v>
      </c>
      <c r="M76" s="71" t="s">
        <v>190</v>
      </c>
      <c r="N76" s="71">
        <v>2</v>
      </c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</row>
    <row r="77" spans="1:97" s="67" customFormat="1" ht="21.75" customHeight="1">
      <c r="A77" s="130"/>
      <c r="B77" s="109" t="s">
        <v>219</v>
      </c>
      <c r="C77" s="71" t="s">
        <v>191</v>
      </c>
      <c r="D77" s="71">
        <v>1</v>
      </c>
      <c r="E77" s="73">
        <v>44896</v>
      </c>
      <c r="F77" s="71" t="s">
        <v>6</v>
      </c>
      <c r="G77" s="71" t="s">
        <v>246</v>
      </c>
      <c r="H77" s="74" t="s">
        <v>257</v>
      </c>
      <c r="I77" s="63" t="s">
        <v>194</v>
      </c>
      <c r="J77" s="71" t="s">
        <v>10</v>
      </c>
      <c r="K77" s="64" t="s">
        <v>183</v>
      </c>
      <c r="L77" s="71" t="s">
        <v>189</v>
      </c>
      <c r="M77" s="71" t="s">
        <v>190</v>
      </c>
      <c r="N77" s="71">
        <v>3</v>
      </c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</row>
    <row r="78" spans="1:97" s="67" customFormat="1" ht="21.75" customHeight="1">
      <c r="A78" s="130"/>
      <c r="B78" s="109" t="s">
        <v>219</v>
      </c>
      <c r="C78" s="71" t="s">
        <v>191</v>
      </c>
      <c r="D78" s="71">
        <v>1</v>
      </c>
      <c r="E78" s="73">
        <v>44910</v>
      </c>
      <c r="F78" s="71" t="s">
        <v>6</v>
      </c>
      <c r="G78" s="75" t="s">
        <v>246</v>
      </c>
      <c r="H78" s="74" t="s">
        <v>255</v>
      </c>
      <c r="I78" s="63" t="s">
        <v>194</v>
      </c>
      <c r="J78" s="71" t="s">
        <v>10</v>
      </c>
      <c r="K78" s="64" t="s">
        <v>183</v>
      </c>
      <c r="L78" s="71" t="s">
        <v>189</v>
      </c>
      <c r="M78" s="71" t="s">
        <v>190</v>
      </c>
      <c r="N78" s="71">
        <v>3</v>
      </c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</row>
    <row r="79" spans="1:97" s="67" customFormat="1" ht="21.75" customHeight="1">
      <c r="A79" s="130"/>
      <c r="B79" s="109" t="s">
        <v>219</v>
      </c>
      <c r="C79" s="71" t="s">
        <v>191</v>
      </c>
      <c r="D79" s="71">
        <v>1</v>
      </c>
      <c r="E79" s="73">
        <v>44938</v>
      </c>
      <c r="F79" s="71" t="s">
        <v>6</v>
      </c>
      <c r="G79" s="75" t="s">
        <v>247</v>
      </c>
      <c r="H79" s="74" t="s">
        <v>253</v>
      </c>
      <c r="I79" s="63" t="s">
        <v>194</v>
      </c>
      <c r="J79" s="71" t="s">
        <v>10</v>
      </c>
      <c r="K79" s="64" t="s">
        <v>183</v>
      </c>
      <c r="L79" s="71" t="s">
        <v>189</v>
      </c>
      <c r="M79" s="71" t="s">
        <v>190</v>
      </c>
      <c r="N79" s="71">
        <v>2</v>
      </c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</row>
    <row r="80" spans="1:85" s="88" customFormat="1" ht="29.25" customHeight="1">
      <c r="A80" s="140"/>
      <c r="B80" s="111" t="s">
        <v>220</v>
      </c>
      <c r="C80" s="112" t="s">
        <v>187</v>
      </c>
      <c r="D80" s="78" t="s">
        <v>188</v>
      </c>
      <c r="E80" s="80">
        <v>44854</v>
      </c>
      <c r="F80" s="78" t="s">
        <v>6</v>
      </c>
      <c r="G80" s="78" t="s">
        <v>237</v>
      </c>
      <c r="H80" s="91" t="s">
        <v>192</v>
      </c>
      <c r="I80" s="113" t="s">
        <v>194</v>
      </c>
      <c r="J80" s="114" t="s">
        <v>13</v>
      </c>
      <c r="K80" s="115" t="s">
        <v>25</v>
      </c>
      <c r="L80" s="114" t="s">
        <v>196</v>
      </c>
      <c r="M80" s="116" t="s">
        <v>197</v>
      </c>
      <c r="N80" s="81">
        <v>4</v>
      </c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</row>
    <row r="81" spans="1:97" s="118" customFormat="1" ht="21.75" customHeight="1">
      <c r="A81" s="140"/>
      <c r="B81" s="111" t="s">
        <v>220</v>
      </c>
      <c r="C81" s="112" t="s">
        <v>187</v>
      </c>
      <c r="D81" s="78" t="s">
        <v>188</v>
      </c>
      <c r="E81" s="80">
        <v>44861</v>
      </c>
      <c r="F81" s="78" t="s">
        <v>6</v>
      </c>
      <c r="G81" s="78" t="s">
        <v>237</v>
      </c>
      <c r="H81" s="91" t="s">
        <v>192</v>
      </c>
      <c r="I81" s="113" t="s">
        <v>194</v>
      </c>
      <c r="J81" s="114" t="s">
        <v>13</v>
      </c>
      <c r="K81" s="115" t="s">
        <v>25</v>
      </c>
      <c r="L81" s="114" t="s">
        <v>196</v>
      </c>
      <c r="M81" s="116" t="s">
        <v>197</v>
      </c>
      <c r="N81" s="89">
        <v>4</v>
      </c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</row>
    <row r="82" spans="1:97" s="118" customFormat="1" ht="21.75" customHeight="1">
      <c r="A82" s="140"/>
      <c r="B82" s="111" t="s">
        <v>220</v>
      </c>
      <c r="C82" s="112" t="s">
        <v>187</v>
      </c>
      <c r="D82" s="78" t="s">
        <v>188</v>
      </c>
      <c r="E82" s="80">
        <v>44875</v>
      </c>
      <c r="F82" s="78" t="s">
        <v>6</v>
      </c>
      <c r="G82" s="119" t="s">
        <v>237</v>
      </c>
      <c r="H82" s="91" t="s">
        <v>192</v>
      </c>
      <c r="I82" s="113" t="s">
        <v>194</v>
      </c>
      <c r="J82" s="114" t="s">
        <v>13</v>
      </c>
      <c r="K82" s="115" t="s">
        <v>25</v>
      </c>
      <c r="L82" s="114" t="s">
        <v>196</v>
      </c>
      <c r="M82" s="116" t="s">
        <v>197</v>
      </c>
      <c r="N82" s="89">
        <v>4</v>
      </c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</row>
    <row r="83" spans="1:97" s="118" customFormat="1" ht="21.75" customHeight="1">
      <c r="A83" s="140"/>
      <c r="B83" s="111" t="s">
        <v>220</v>
      </c>
      <c r="C83" s="112" t="s">
        <v>187</v>
      </c>
      <c r="D83" s="78" t="s">
        <v>188</v>
      </c>
      <c r="E83" s="80">
        <v>44889</v>
      </c>
      <c r="F83" s="78" t="s">
        <v>6</v>
      </c>
      <c r="G83" s="78" t="s">
        <v>233</v>
      </c>
      <c r="H83" s="91" t="s">
        <v>192</v>
      </c>
      <c r="I83" s="113" t="s">
        <v>194</v>
      </c>
      <c r="J83" s="114" t="s">
        <v>13</v>
      </c>
      <c r="K83" s="115" t="s">
        <v>25</v>
      </c>
      <c r="L83" s="114" t="s">
        <v>196</v>
      </c>
      <c r="M83" s="116" t="s">
        <v>197</v>
      </c>
      <c r="N83" s="89">
        <v>3</v>
      </c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</row>
    <row r="84" spans="1:97" s="118" customFormat="1" ht="21.75" customHeight="1">
      <c r="A84" s="140"/>
      <c r="B84" s="111" t="s">
        <v>220</v>
      </c>
      <c r="C84" s="112" t="s">
        <v>207</v>
      </c>
      <c r="D84" s="78" t="s">
        <v>188</v>
      </c>
      <c r="E84" s="80">
        <v>44868</v>
      </c>
      <c r="F84" s="78" t="s">
        <v>6</v>
      </c>
      <c r="G84" s="78" t="s">
        <v>237</v>
      </c>
      <c r="H84" s="91" t="s">
        <v>257</v>
      </c>
      <c r="I84" s="113" t="s">
        <v>194</v>
      </c>
      <c r="J84" s="114" t="s">
        <v>13</v>
      </c>
      <c r="K84" s="115" t="s">
        <v>25</v>
      </c>
      <c r="L84" s="114" t="s">
        <v>196</v>
      </c>
      <c r="M84" s="116" t="s">
        <v>197</v>
      </c>
      <c r="N84" s="89">
        <v>4</v>
      </c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</row>
    <row r="85" spans="1:97" s="105" customFormat="1" ht="21.75" customHeight="1">
      <c r="A85" s="140"/>
      <c r="B85" s="111" t="s">
        <v>220</v>
      </c>
      <c r="C85" s="112" t="s">
        <v>207</v>
      </c>
      <c r="D85" s="78" t="s">
        <v>188</v>
      </c>
      <c r="E85" s="80">
        <v>44882</v>
      </c>
      <c r="F85" s="78" t="s">
        <v>6</v>
      </c>
      <c r="G85" s="78" t="s">
        <v>233</v>
      </c>
      <c r="H85" s="91" t="s">
        <v>257</v>
      </c>
      <c r="I85" s="113" t="s">
        <v>194</v>
      </c>
      <c r="J85" s="114" t="s">
        <v>13</v>
      </c>
      <c r="K85" s="115" t="s">
        <v>25</v>
      </c>
      <c r="L85" s="114" t="s">
        <v>196</v>
      </c>
      <c r="M85" s="116" t="s">
        <v>197</v>
      </c>
      <c r="N85" s="89">
        <v>3</v>
      </c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</row>
    <row r="86" spans="1:97" s="105" customFormat="1" ht="21.75" customHeight="1">
      <c r="A86" s="140"/>
      <c r="B86" s="111" t="s">
        <v>220</v>
      </c>
      <c r="C86" s="112" t="s">
        <v>207</v>
      </c>
      <c r="D86" s="78" t="s">
        <v>188</v>
      </c>
      <c r="E86" s="80">
        <v>44896</v>
      </c>
      <c r="F86" s="78" t="s">
        <v>6</v>
      </c>
      <c r="G86" s="78" t="s">
        <v>250</v>
      </c>
      <c r="H86" s="91" t="s">
        <v>253</v>
      </c>
      <c r="I86" s="113" t="s">
        <v>194</v>
      </c>
      <c r="J86" s="114" t="s">
        <v>13</v>
      </c>
      <c r="K86" s="115" t="s">
        <v>25</v>
      </c>
      <c r="L86" s="114" t="s">
        <v>196</v>
      </c>
      <c r="M86" s="116" t="s">
        <v>197</v>
      </c>
      <c r="N86" s="89">
        <v>3</v>
      </c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</row>
    <row r="87" spans="1:97" s="69" customFormat="1" ht="29.25" customHeight="1">
      <c r="A87" s="141"/>
      <c r="B87" s="63" t="s">
        <v>221</v>
      </c>
      <c r="C87" s="71" t="s">
        <v>187</v>
      </c>
      <c r="D87" s="71" t="s">
        <v>188</v>
      </c>
      <c r="E87" s="73">
        <v>44894</v>
      </c>
      <c r="F87" s="71" t="s">
        <v>4</v>
      </c>
      <c r="G87" s="71" t="s">
        <v>232</v>
      </c>
      <c r="H87" s="62" t="s">
        <v>192</v>
      </c>
      <c r="I87" s="63" t="s">
        <v>194</v>
      </c>
      <c r="J87" s="71" t="s">
        <v>10</v>
      </c>
      <c r="K87" s="64" t="s">
        <v>18</v>
      </c>
      <c r="L87" s="71" t="s">
        <v>184</v>
      </c>
      <c r="M87" s="71" t="s">
        <v>185</v>
      </c>
      <c r="N87" s="71">
        <v>5</v>
      </c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</row>
    <row r="88" spans="1:97" s="69" customFormat="1" ht="29.25" customHeight="1">
      <c r="A88" s="141"/>
      <c r="B88" s="63" t="s">
        <v>221</v>
      </c>
      <c r="C88" s="71" t="s">
        <v>187</v>
      </c>
      <c r="D88" s="71" t="s">
        <v>188</v>
      </c>
      <c r="E88" s="73">
        <v>44901</v>
      </c>
      <c r="F88" s="71" t="s">
        <v>4</v>
      </c>
      <c r="G88" s="71" t="s">
        <v>232</v>
      </c>
      <c r="H88" s="62" t="s">
        <v>192</v>
      </c>
      <c r="I88" s="63" t="s">
        <v>194</v>
      </c>
      <c r="J88" s="71" t="s">
        <v>10</v>
      </c>
      <c r="K88" s="64" t="s">
        <v>18</v>
      </c>
      <c r="L88" s="71" t="s">
        <v>184</v>
      </c>
      <c r="M88" s="71" t="s">
        <v>185</v>
      </c>
      <c r="N88" s="71">
        <v>5</v>
      </c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</row>
    <row r="89" spans="1:97" s="69" customFormat="1" ht="29.25" customHeight="1">
      <c r="A89" s="141"/>
      <c r="B89" s="63" t="s">
        <v>221</v>
      </c>
      <c r="C89" s="71" t="s">
        <v>187</v>
      </c>
      <c r="D89" s="71" t="s">
        <v>188</v>
      </c>
      <c r="E89" s="73">
        <v>44915</v>
      </c>
      <c r="F89" s="71" t="s">
        <v>4</v>
      </c>
      <c r="G89" s="71" t="s">
        <v>232</v>
      </c>
      <c r="H89" s="62" t="s">
        <v>192</v>
      </c>
      <c r="I89" s="63" t="s">
        <v>194</v>
      </c>
      <c r="J89" s="71" t="s">
        <v>10</v>
      </c>
      <c r="K89" s="64" t="s">
        <v>18</v>
      </c>
      <c r="L89" s="71" t="s">
        <v>184</v>
      </c>
      <c r="M89" s="71" t="s">
        <v>185</v>
      </c>
      <c r="N89" s="71">
        <v>5</v>
      </c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</row>
    <row r="90" spans="1:97" s="69" customFormat="1" ht="29.25" customHeight="1">
      <c r="A90" s="141"/>
      <c r="B90" s="63" t="s">
        <v>221</v>
      </c>
      <c r="C90" s="71" t="s">
        <v>191</v>
      </c>
      <c r="D90" s="71">
        <v>1</v>
      </c>
      <c r="E90" s="73">
        <v>44908</v>
      </c>
      <c r="F90" s="71" t="s">
        <v>4</v>
      </c>
      <c r="G90" s="71" t="s">
        <v>237</v>
      </c>
      <c r="H90" s="74" t="s">
        <v>255</v>
      </c>
      <c r="I90" s="63" t="s">
        <v>194</v>
      </c>
      <c r="J90" s="71" t="s">
        <v>10</v>
      </c>
      <c r="K90" s="64" t="s">
        <v>18</v>
      </c>
      <c r="L90" s="71" t="s">
        <v>184</v>
      </c>
      <c r="M90" s="71" t="s">
        <v>185</v>
      </c>
      <c r="N90" s="71">
        <v>3</v>
      </c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</row>
    <row r="91" spans="1:14" s="133" customFormat="1" ht="29.25" customHeight="1">
      <c r="A91" s="141"/>
      <c r="B91" s="63" t="s">
        <v>221</v>
      </c>
      <c r="C91" s="71" t="s">
        <v>191</v>
      </c>
      <c r="D91" s="71">
        <v>1</v>
      </c>
      <c r="E91" s="73">
        <v>44571</v>
      </c>
      <c r="F91" s="71" t="s">
        <v>4</v>
      </c>
      <c r="G91" s="71" t="s">
        <v>233</v>
      </c>
      <c r="H91" s="74" t="s">
        <v>255</v>
      </c>
      <c r="I91" s="63" t="s">
        <v>194</v>
      </c>
      <c r="J91" s="71" t="s">
        <v>10</v>
      </c>
      <c r="K91" s="64" t="s">
        <v>18</v>
      </c>
      <c r="L91" s="71" t="s">
        <v>184</v>
      </c>
      <c r="M91" s="71" t="s">
        <v>185</v>
      </c>
      <c r="N91" s="71">
        <v>2</v>
      </c>
    </row>
    <row r="92" spans="1:14" s="133" customFormat="1" ht="29.25" customHeight="1">
      <c r="A92" s="141"/>
      <c r="B92" s="63" t="s">
        <v>221</v>
      </c>
      <c r="C92" s="71" t="s">
        <v>191</v>
      </c>
      <c r="D92" s="71">
        <v>1</v>
      </c>
      <c r="E92" s="73">
        <v>44578</v>
      </c>
      <c r="F92" s="71" t="s">
        <v>4</v>
      </c>
      <c r="G92" s="71" t="s">
        <v>233</v>
      </c>
      <c r="H92" s="74" t="s">
        <v>255</v>
      </c>
      <c r="I92" s="63" t="s">
        <v>194</v>
      </c>
      <c r="J92" s="71" t="s">
        <v>10</v>
      </c>
      <c r="K92" s="64" t="s">
        <v>18</v>
      </c>
      <c r="L92" s="71" t="s">
        <v>184</v>
      </c>
      <c r="M92" s="71" t="s">
        <v>185</v>
      </c>
      <c r="N92" s="71">
        <v>2</v>
      </c>
    </row>
    <row r="93" spans="1:14" s="87" customFormat="1" ht="39" customHeight="1">
      <c r="A93" s="140"/>
      <c r="B93" s="113" t="s">
        <v>218</v>
      </c>
      <c r="C93" s="112" t="s">
        <v>187</v>
      </c>
      <c r="D93" s="78" t="s">
        <v>188</v>
      </c>
      <c r="E93" s="120">
        <v>44914</v>
      </c>
      <c r="F93" s="114" t="s">
        <v>3</v>
      </c>
      <c r="G93" s="78" t="s">
        <v>247</v>
      </c>
      <c r="H93" s="121" t="s">
        <v>192</v>
      </c>
      <c r="I93" s="113" t="s">
        <v>194</v>
      </c>
      <c r="J93" s="78" t="s">
        <v>10</v>
      </c>
      <c r="K93" s="113" t="s">
        <v>183</v>
      </c>
      <c r="L93" s="78" t="s">
        <v>189</v>
      </c>
      <c r="M93" s="78" t="s">
        <v>190</v>
      </c>
      <c r="N93" s="78">
        <v>4</v>
      </c>
    </row>
    <row r="94" spans="1:14" s="87" customFormat="1" ht="28.5" customHeight="1">
      <c r="A94" s="140"/>
      <c r="B94" s="113" t="s">
        <v>218</v>
      </c>
      <c r="C94" s="112" t="s">
        <v>187</v>
      </c>
      <c r="D94" s="78" t="s">
        <v>188</v>
      </c>
      <c r="E94" s="120">
        <v>44935</v>
      </c>
      <c r="F94" s="114" t="s">
        <v>3</v>
      </c>
      <c r="G94" s="78" t="s">
        <v>247</v>
      </c>
      <c r="H94" s="121" t="s">
        <v>192</v>
      </c>
      <c r="I94" s="113" t="s">
        <v>194</v>
      </c>
      <c r="J94" s="78" t="s">
        <v>10</v>
      </c>
      <c r="K94" s="113" t="s">
        <v>183</v>
      </c>
      <c r="L94" s="78" t="s">
        <v>189</v>
      </c>
      <c r="M94" s="78" t="s">
        <v>190</v>
      </c>
      <c r="N94" s="78">
        <v>4</v>
      </c>
    </row>
    <row r="95" spans="1:14" s="87" customFormat="1" ht="27.75" customHeight="1">
      <c r="A95" s="140"/>
      <c r="B95" s="113" t="s">
        <v>218</v>
      </c>
      <c r="C95" s="112" t="s">
        <v>187</v>
      </c>
      <c r="D95" s="78" t="s">
        <v>188</v>
      </c>
      <c r="E95" s="120">
        <v>44942</v>
      </c>
      <c r="F95" s="114" t="s">
        <v>3</v>
      </c>
      <c r="G95" s="78" t="s">
        <v>247</v>
      </c>
      <c r="H95" s="121" t="s">
        <v>192</v>
      </c>
      <c r="I95" s="113" t="s">
        <v>194</v>
      </c>
      <c r="J95" s="78" t="s">
        <v>10</v>
      </c>
      <c r="K95" s="113" t="s">
        <v>183</v>
      </c>
      <c r="L95" s="78" t="s">
        <v>189</v>
      </c>
      <c r="M95" s="78" t="s">
        <v>190</v>
      </c>
      <c r="N95" s="78">
        <v>4</v>
      </c>
    </row>
    <row r="96" spans="1:14" s="87" customFormat="1" ht="31.5" customHeight="1">
      <c r="A96" s="140"/>
      <c r="B96" s="113" t="s">
        <v>218</v>
      </c>
      <c r="C96" s="112" t="s">
        <v>187</v>
      </c>
      <c r="D96" s="78" t="s">
        <v>188</v>
      </c>
      <c r="E96" s="120">
        <v>44949</v>
      </c>
      <c r="F96" s="114" t="s">
        <v>3</v>
      </c>
      <c r="G96" s="78" t="s">
        <v>247</v>
      </c>
      <c r="H96" s="121" t="s">
        <v>192</v>
      </c>
      <c r="I96" s="113" t="s">
        <v>194</v>
      </c>
      <c r="J96" s="78" t="s">
        <v>10</v>
      </c>
      <c r="K96" s="113" t="s">
        <v>183</v>
      </c>
      <c r="L96" s="78" t="s">
        <v>189</v>
      </c>
      <c r="M96" s="78" t="s">
        <v>190</v>
      </c>
      <c r="N96" s="78">
        <v>4</v>
      </c>
    </row>
    <row r="97" spans="1:14" s="87" customFormat="1" ht="32.25" customHeight="1">
      <c r="A97" s="142"/>
      <c r="B97" s="113" t="s">
        <v>218</v>
      </c>
      <c r="C97" s="112" t="s">
        <v>187</v>
      </c>
      <c r="D97" s="78" t="s">
        <v>188</v>
      </c>
      <c r="E97" s="120">
        <v>44956</v>
      </c>
      <c r="F97" s="114" t="s">
        <v>3</v>
      </c>
      <c r="G97" s="78" t="s">
        <v>247</v>
      </c>
      <c r="H97" s="121" t="s">
        <v>192</v>
      </c>
      <c r="I97" s="113" t="s">
        <v>194</v>
      </c>
      <c r="J97" s="78" t="s">
        <v>10</v>
      </c>
      <c r="K97" s="113" t="s">
        <v>183</v>
      </c>
      <c r="L97" s="78" t="s">
        <v>189</v>
      </c>
      <c r="M97" s="78" t="s">
        <v>190</v>
      </c>
      <c r="N97" s="78">
        <v>4</v>
      </c>
    </row>
    <row r="98" spans="1:14" s="87" customFormat="1" ht="27.75" customHeight="1">
      <c r="A98" s="143"/>
      <c r="B98" s="113" t="s">
        <v>218</v>
      </c>
      <c r="C98" s="112" t="s">
        <v>191</v>
      </c>
      <c r="D98" s="114" t="s">
        <v>188</v>
      </c>
      <c r="E98" s="120">
        <v>44937</v>
      </c>
      <c r="F98" s="114" t="s">
        <v>5</v>
      </c>
      <c r="G98" s="78" t="s">
        <v>251</v>
      </c>
      <c r="H98" s="81" t="s">
        <v>255</v>
      </c>
      <c r="I98" s="113" t="s">
        <v>194</v>
      </c>
      <c r="J98" s="78" t="s">
        <v>10</v>
      </c>
      <c r="K98" s="113" t="s">
        <v>183</v>
      </c>
      <c r="L98" s="78" t="s">
        <v>189</v>
      </c>
      <c r="M98" s="78" t="s">
        <v>190</v>
      </c>
      <c r="N98" s="78">
        <v>3</v>
      </c>
    </row>
    <row r="99" spans="1:14" s="87" customFormat="1" ht="23.25" customHeight="1">
      <c r="A99" s="143"/>
      <c r="B99" s="113" t="s">
        <v>218</v>
      </c>
      <c r="C99" s="112" t="s">
        <v>191</v>
      </c>
      <c r="D99" s="114" t="s">
        <v>188</v>
      </c>
      <c r="E99" s="120">
        <v>44944</v>
      </c>
      <c r="F99" s="114" t="s">
        <v>5</v>
      </c>
      <c r="G99" s="78" t="s">
        <v>235</v>
      </c>
      <c r="H99" s="81" t="s">
        <v>254</v>
      </c>
      <c r="I99" s="113" t="s">
        <v>194</v>
      </c>
      <c r="J99" s="78" t="s">
        <v>10</v>
      </c>
      <c r="K99" s="113" t="s">
        <v>183</v>
      </c>
      <c r="L99" s="78" t="s">
        <v>189</v>
      </c>
      <c r="M99" s="78" t="s">
        <v>190</v>
      </c>
      <c r="N99" s="78">
        <v>3</v>
      </c>
    </row>
    <row r="100" spans="1:14" s="87" customFormat="1" ht="23.25" customHeight="1">
      <c r="A100" s="143"/>
      <c r="B100" s="113" t="s">
        <v>218</v>
      </c>
      <c r="C100" s="112" t="s">
        <v>191</v>
      </c>
      <c r="D100" s="114" t="s">
        <v>188</v>
      </c>
      <c r="E100" s="120">
        <v>44951</v>
      </c>
      <c r="F100" s="114" t="s">
        <v>5</v>
      </c>
      <c r="G100" s="78" t="s">
        <v>243</v>
      </c>
      <c r="H100" s="81" t="s">
        <v>254</v>
      </c>
      <c r="I100" s="113" t="s">
        <v>194</v>
      </c>
      <c r="J100" s="78" t="s">
        <v>10</v>
      </c>
      <c r="K100" s="113" t="s">
        <v>183</v>
      </c>
      <c r="L100" s="78" t="s">
        <v>189</v>
      </c>
      <c r="M100" s="78" t="s">
        <v>190</v>
      </c>
      <c r="N100" s="78">
        <v>2</v>
      </c>
    </row>
    <row r="101" spans="1:14" s="87" customFormat="1" ht="23.25" customHeight="1">
      <c r="A101" s="143"/>
      <c r="B101" s="113" t="s">
        <v>218</v>
      </c>
      <c r="C101" s="112" t="s">
        <v>191</v>
      </c>
      <c r="D101" s="114" t="s">
        <v>188</v>
      </c>
      <c r="E101" s="120">
        <v>44957</v>
      </c>
      <c r="F101" s="114" t="s">
        <v>4</v>
      </c>
      <c r="G101" s="78" t="s">
        <v>243</v>
      </c>
      <c r="H101" s="81" t="s">
        <v>254</v>
      </c>
      <c r="I101" s="113" t="s">
        <v>194</v>
      </c>
      <c r="J101" s="78" t="s">
        <v>10</v>
      </c>
      <c r="K101" s="113" t="s">
        <v>183</v>
      </c>
      <c r="L101" s="78" t="s">
        <v>189</v>
      </c>
      <c r="M101" s="78" t="s">
        <v>190</v>
      </c>
      <c r="N101" s="78">
        <v>2</v>
      </c>
    </row>
    <row r="102" spans="1:97" s="77" customFormat="1" ht="15.75">
      <c r="A102" s="123"/>
      <c r="B102" s="60" t="s">
        <v>201</v>
      </c>
      <c r="C102" s="71" t="s">
        <v>168</v>
      </c>
      <c r="D102" s="71">
        <v>1</v>
      </c>
      <c r="E102" s="72" t="s">
        <v>228</v>
      </c>
      <c r="F102" s="71" t="s">
        <v>6</v>
      </c>
      <c r="G102" s="73" t="s">
        <v>227</v>
      </c>
      <c r="H102" s="74" t="s">
        <v>28</v>
      </c>
      <c r="I102" s="71" t="s">
        <v>202</v>
      </c>
      <c r="J102" s="71" t="s">
        <v>10</v>
      </c>
      <c r="K102" s="71" t="s">
        <v>25</v>
      </c>
      <c r="L102" s="75" t="s">
        <v>203</v>
      </c>
      <c r="M102" s="75" t="s">
        <v>204</v>
      </c>
      <c r="N102" s="71">
        <v>2</v>
      </c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</row>
    <row r="103" spans="1:97" s="77" customFormat="1" ht="15.75">
      <c r="A103" s="123"/>
      <c r="B103" s="60" t="s">
        <v>201</v>
      </c>
      <c r="C103" s="71" t="s">
        <v>168</v>
      </c>
      <c r="D103" s="71">
        <v>1</v>
      </c>
      <c r="E103" s="72">
        <v>44847</v>
      </c>
      <c r="F103" s="71" t="s">
        <v>6</v>
      </c>
      <c r="G103" s="73" t="s">
        <v>227</v>
      </c>
      <c r="H103" s="74" t="s">
        <v>28</v>
      </c>
      <c r="I103" s="71" t="s">
        <v>202</v>
      </c>
      <c r="J103" s="71" t="s">
        <v>10</v>
      </c>
      <c r="K103" s="71" t="s">
        <v>25</v>
      </c>
      <c r="L103" s="75" t="s">
        <v>203</v>
      </c>
      <c r="M103" s="75" t="s">
        <v>204</v>
      </c>
      <c r="N103" s="71">
        <v>2</v>
      </c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</row>
    <row r="104" spans="1:97" s="77" customFormat="1" ht="15.75">
      <c r="A104" s="123"/>
      <c r="B104" s="60" t="s">
        <v>201</v>
      </c>
      <c r="C104" s="71" t="s">
        <v>168</v>
      </c>
      <c r="D104" s="71">
        <v>1</v>
      </c>
      <c r="E104" s="72">
        <v>44854</v>
      </c>
      <c r="F104" s="71" t="s">
        <v>6</v>
      </c>
      <c r="G104" s="73" t="s">
        <v>227</v>
      </c>
      <c r="H104" s="74" t="s">
        <v>28</v>
      </c>
      <c r="I104" s="71" t="s">
        <v>202</v>
      </c>
      <c r="J104" s="71" t="s">
        <v>10</v>
      </c>
      <c r="K104" s="71" t="s">
        <v>25</v>
      </c>
      <c r="L104" s="75" t="s">
        <v>203</v>
      </c>
      <c r="M104" s="75" t="s">
        <v>204</v>
      </c>
      <c r="N104" s="71">
        <v>2</v>
      </c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</row>
    <row r="105" spans="1:97" s="77" customFormat="1" ht="15.75">
      <c r="A105" s="123"/>
      <c r="B105" s="60" t="s">
        <v>201</v>
      </c>
      <c r="C105" s="71" t="s">
        <v>168</v>
      </c>
      <c r="D105" s="71">
        <v>1</v>
      </c>
      <c r="E105" s="72">
        <v>44861</v>
      </c>
      <c r="F105" s="71" t="s">
        <v>6</v>
      </c>
      <c r="G105" s="73" t="s">
        <v>227</v>
      </c>
      <c r="H105" s="74" t="s">
        <v>28</v>
      </c>
      <c r="I105" s="71" t="s">
        <v>202</v>
      </c>
      <c r="J105" s="71" t="s">
        <v>10</v>
      </c>
      <c r="K105" s="71" t="s">
        <v>25</v>
      </c>
      <c r="L105" s="75" t="s">
        <v>203</v>
      </c>
      <c r="M105" s="75" t="s">
        <v>204</v>
      </c>
      <c r="N105" s="71">
        <v>2</v>
      </c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</row>
    <row r="106" spans="1:97" s="77" customFormat="1" ht="15.75">
      <c r="A106" s="123"/>
      <c r="B106" s="60" t="s">
        <v>201</v>
      </c>
      <c r="C106" s="71" t="s">
        <v>168</v>
      </c>
      <c r="D106" s="71">
        <v>1</v>
      </c>
      <c r="E106" s="72">
        <v>44868</v>
      </c>
      <c r="F106" s="71" t="s">
        <v>6</v>
      </c>
      <c r="G106" s="73" t="s">
        <v>227</v>
      </c>
      <c r="H106" s="74" t="s">
        <v>28</v>
      </c>
      <c r="I106" s="71" t="s">
        <v>202</v>
      </c>
      <c r="J106" s="71" t="s">
        <v>10</v>
      </c>
      <c r="K106" s="71" t="s">
        <v>25</v>
      </c>
      <c r="L106" s="75" t="s">
        <v>203</v>
      </c>
      <c r="M106" s="75" t="s">
        <v>204</v>
      </c>
      <c r="N106" s="71">
        <v>2</v>
      </c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</row>
    <row r="107" spans="1:97" s="77" customFormat="1" ht="15.75">
      <c r="A107" s="123"/>
      <c r="B107" s="60" t="s">
        <v>201</v>
      </c>
      <c r="C107" s="71" t="s">
        <v>168</v>
      </c>
      <c r="D107" s="71">
        <v>1</v>
      </c>
      <c r="E107" s="72">
        <v>44875</v>
      </c>
      <c r="F107" s="71" t="s">
        <v>6</v>
      </c>
      <c r="G107" s="73" t="s">
        <v>227</v>
      </c>
      <c r="H107" s="74" t="s">
        <v>28</v>
      </c>
      <c r="I107" s="71" t="s">
        <v>202</v>
      </c>
      <c r="J107" s="71" t="s">
        <v>10</v>
      </c>
      <c r="K107" s="71" t="s">
        <v>25</v>
      </c>
      <c r="L107" s="75" t="s">
        <v>203</v>
      </c>
      <c r="M107" s="75" t="s">
        <v>204</v>
      </c>
      <c r="N107" s="71">
        <v>2</v>
      </c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</row>
    <row r="108" spans="1:97" s="77" customFormat="1" ht="15.75">
      <c r="A108" s="123"/>
      <c r="B108" s="60" t="s">
        <v>201</v>
      </c>
      <c r="C108" s="71" t="s">
        <v>168</v>
      </c>
      <c r="D108" s="71">
        <v>1</v>
      </c>
      <c r="E108" s="72">
        <v>44882</v>
      </c>
      <c r="F108" s="71" t="s">
        <v>6</v>
      </c>
      <c r="G108" s="73" t="s">
        <v>227</v>
      </c>
      <c r="H108" s="74" t="s">
        <v>28</v>
      </c>
      <c r="I108" s="71" t="s">
        <v>202</v>
      </c>
      <c r="J108" s="71" t="s">
        <v>10</v>
      </c>
      <c r="K108" s="71" t="s">
        <v>25</v>
      </c>
      <c r="L108" s="75" t="s">
        <v>203</v>
      </c>
      <c r="M108" s="75" t="s">
        <v>204</v>
      </c>
      <c r="N108" s="71">
        <v>2</v>
      </c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</row>
    <row r="109" spans="1:97" s="77" customFormat="1" ht="15.75">
      <c r="A109" s="123"/>
      <c r="B109" s="60" t="s">
        <v>201</v>
      </c>
      <c r="C109" s="71" t="s">
        <v>168</v>
      </c>
      <c r="D109" s="71">
        <v>1</v>
      </c>
      <c r="E109" s="72">
        <v>44889</v>
      </c>
      <c r="F109" s="71" t="s">
        <v>6</v>
      </c>
      <c r="G109" s="73" t="s">
        <v>227</v>
      </c>
      <c r="H109" s="74" t="s">
        <v>28</v>
      </c>
      <c r="I109" s="71" t="s">
        <v>202</v>
      </c>
      <c r="J109" s="71" t="s">
        <v>10</v>
      </c>
      <c r="K109" s="71" t="s">
        <v>25</v>
      </c>
      <c r="L109" s="75" t="s">
        <v>203</v>
      </c>
      <c r="M109" s="75" t="s">
        <v>204</v>
      </c>
      <c r="N109" s="71">
        <v>2</v>
      </c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</row>
    <row r="110" spans="1:97" s="77" customFormat="1" ht="15.75">
      <c r="A110" s="123"/>
      <c r="B110" s="60" t="s">
        <v>201</v>
      </c>
      <c r="C110" s="71" t="s">
        <v>168</v>
      </c>
      <c r="D110" s="71">
        <v>1</v>
      </c>
      <c r="E110" s="72">
        <v>44896</v>
      </c>
      <c r="F110" s="71" t="s">
        <v>6</v>
      </c>
      <c r="G110" s="73" t="s">
        <v>227</v>
      </c>
      <c r="H110" s="74" t="s">
        <v>28</v>
      </c>
      <c r="I110" s="71" t="s">
        <v>202</v>
      </c>
      <c r="J110" s="71" t="s">
        <v>10</v>
      </c>
      <c r="K110" s="71" t="s">
        <v>25</v>
      </c>
      <c r="L110" s="75" t="s">
        <v>203</v>
      </c>
      <c r="M110" s="75" t="s">
        <v>204</v>
      </c>
      <c r="N110" s="71">
        <v>2</v>
      </c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</row>
    <row r="111" spans="1:97" s="77" customFormat="1" ht="15.75">
      <c r="A111" s="123"/>
      <c r="B111" s="60" t="s">
        <v>201</v>
      </c>
      <c r="C111" s="71" t="s">
        <v>168</v>
      </c>
      <c r="D111" s="71">
        <v>1</v>
      </c>
      <c r="E111" s="72">
        <v>44903</v>
      </c>
      <c r="F111" s="71" t="s">
        <v>6</v>
      </c>
      <c r="G111" s="73" t="s">
        <v>227</v>
      </c>
      <c r="H111" s="74" t="s">
        <v>28</v>
      </c>
      <c r="I111" s="71" t="s">
        <v>202</v>
      </c>
      <c r="J111" s="71" t="s">
        <v>10</v>
      </c>
      <c r="K111" s="71" t="s">
        <v>25</v>
      </c>
      <c r="L111" s="75" t="s">
        <v>203</v>
      </c>
      <c r="M111" s="75" t="s">
        <v>204</v>
      </c>
      <c r="N111" s="71">
        <v>2</v>
      </c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</row>
    <row r="112" spans="1:97" s="77" customFormat="1" ht="15.75">
      <c r="A112" s="123"/>
      <c r="B112" s="60" t="s">
        <v>201</v>
      </c>
      <c r="C112" s="71" t="s">
        <v>168</v>
      </c>
      <c r="D112" s="71">
        <v>1</v>
      </c>
      <c r="E112" s="72">
        <v>44910</v>
      </c>
      <c r="F112" s="71" t="s">
        <v>6</v>
      </c>
      <c r="G112" s="73" t="s">
        <v>227</v>
      </c>
      <c r="H112" s="74" t="s">
        <v>28</v>
      </c>
      <c r="I112" s="71" t="s">
        <v>202</v>
      </c>
      <c r="J112" s="71" t="s">
        <v>10</v>
      </c>
      <c r="K112" s="71" t="s">
        <v>25</v>
      </c>
      <c r="L112" s="75" t="s">
        <v>203</v>
      </c>
      <c r="M112" s="75" t="s">
        <v>204</v>
      </c>
      <c r="N112" s="71">
        <v>2</v>
      </c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</row>
    <row r="113" spans="1:97" s="77" customFormat="1" ht="15.75">
      <c r="A113" s="123"/>
      <c r="B113" s="60" t="s">
        <v>201</v>
      </c>
      <c r="C113" s="71" t="s">
        <v>168</v>
      </c>
      <c r="D113" s="71">
        <v>1</v>
      </c>
      <c r="E113" s="72">
        <v>44917</v>
      </c>
      <c r="F113" s="71" t="s">
        <v>6</v>
      </c>
      <c r="G113" s="73" t="s">
        <v>227</v>
      </c>
      <c r="H113" s="74" t="s">
        <v>28</v>
      </c>
      <c r="I113" s="71" t="s">
        <v>202</v>
      </c>
      <c r="J113" s="71" t="s">
        <v>10</v>
      </c>
      <c r="K113" s="71" t="s">
        <v>25</v>
      </c>
      <c r="L113" s="75" t="s">
        <v>203</v>
      </c>
      <c r="M113" s="75" t="s">
        <v>204</v>
      </c>
      <c r="N113" s="71">
        <v>2</v>
      </c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</row>
    <row r="114" spans="1:97" s="77" customFormat="1" ht="15.75">
      <c r="A114" s="123"/>
      <c r="B114" s="60" t="s">
        <v>201</v>
      </c>
      <c r="C114" s="71" t="s">
        <v>168</v>
      </c>
      <c r="D114" s="71">
        <v>1</v>
      </c>
      <c r="E114" s="72">
        <v>44938</v>
      </c>
      <c r="F114" s="71" t="s">
        <v>6</v>
      </c>
      <c r="G114" s="73" t="s">
        <v>227</v>
      </c>
      <c r="H114" s="74" t="s">
        <v>28</v>
      </c>
      <c r="I114" s="71" t="s">
        <v>202</v>
      </c>
      <c r="J114" s="71" t="s">
        <v>10</v>
      </c>
      <c r="K114" s="71" t="s">
        <v>25</v>
      </c>
      <c r="L114" s="75" t="s">
        <v>203</v>
      </c>
      <c r="M114" s="75" t="s">
        <v>204</v>
      </c>
      <c r="N114" s="71">
        <v>2</v>
      </c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</row>
    <row r="115" spans="1:97" s="77" customFormat="1" ht="15.75">
      <c r="A115" s="123"/>
      <c r="B115" s="60" t="s">
        <v>201</v>
      </c>
      <c r="C115" s="71" t="s">
        <v>168</v>
      </c>
      <c r="D115" s="71">
        <v>1</v>
      </c>
      <c r="E115" s="72">
        <v>44945</v>
      </c>
      <c r="F115" s="71" t="s">
        <v>6</v>
      </c>
      <c r="G115" s="73" t="s">
        <v>227</v>
      </c>
      <c r="H115" s="74" t="s">
        <v>28</v>
      </c>
      <c r="I115" s="71" t="s">
        <v>202</v>
      </c>
      <c r="J115" s="71" t="s">
        <v>10</v>
      </c>
      <c r="K115" s="71" t="s">
        <v>25</v>
      </c>
      <c r="L115" s="75" t="s">
        <v>203</v>
      </c>
      <c r="M115" s="75" t="s">
        <v>204</v>
      </c>
      <c r="N115" s="71">
        <v>2</v>
      </c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</row>
    <row r="116" spans="1:97" s="77" customFormat="1" ht="15.75">
      <c r="A116" s="123"/>
      <c r="B116" s="60" t="s">
        <v>201</v>
      </c>
      <c r="C116" s="71" t="s">
        <v>168</v>
      </c>
      <c r="D116" s="71">
        <v>1</v>
      </c>
      <c r="E116" s="72">
        <v>44952</v>
      </c>
      <c r="F116" s="71" t="s">
        <v>6</v>
      </c>
      <c r="G116" s="73" t="s">
        <v>227</v>
      </c>
      <c r="H116" s="74" t="s">
        <v>28</v>
      </c>
      <c r="I116" s="71" t="s">
        <v>202</v>
      </c>
      <c r="J116" s="71" t="s">
        <v>10</v>
      </c>
      <c r="K116" s="71" t="s">
        <v>25</v>
      </c>
      <c r="L116" s="75" t="s">
        <v>203</v>
      </c>
      <c r="M116" s="75" t="s">
        <v>204</v>
      </c>
      <c r="N116" s="71">
        <v>2</v>
      </c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</row>
    <row r="117" spans="1:14" ht="15">
      <c r="A117" s="10"/>
      <c r="B117" s="10"/>
      <c r="C117" s="10"/>
      <c r="D117" s="10"/>
      <c r="E117" s="10"/>
      <c r="F117" s="10"/>
      <c r="G117" s="10"/>
      <c r="H117" s="10"/>
      <c r="I117" s="47"/>
      <c r="J117" s="47"/>
      <c r="N117" s="47"/>
    </row>
  </sheetData>
  <sheetProtection/>
  <autoFilter ref="A8:N116"/>
  <mergeCells count="1">
    <mergeCell ref="A1:N7"/>
  </mergeCells>
  <dataValidations count="1">
    <dataValidation allowBlank="1" showInputMessage="1" showErrorMessage="1" error="błędny wpis" sqref="F8"/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31.421875" style="1" customWidth="1"/>
    <col min="4" max="7" width="11.421875" style="1" customWidth="1"/>
    <col min="8" max="8" width="21.421875" style="1" bestFit="1" customWidth="1"/>
    <col min="9" max="9" width="11.421875" style="1" customWidth="1"/>
    <col min="10" max="10" width="79.7109375" style="3" bestFit="1" customWidth="1"/>
    <col min="11" max="16384" width="11.421875" style="1" customWidth="1"/>
  </cols>
  <sheetData>
    <row r="2" spans="1:10" ht="15">
      <c r="A2" s="1" t="s">
        <v>3</v>
      </c>
      <c r="C2" s="1" t="s">
        <v>160</v>
      </c>
      <c r="E2" s="1" t="s">
        <v>10</v>
      </c>
      <c r="H2" s="1" t="s">
        <v>17</v>
      </c>
      <c r="J2" s="2" t="s">
        <v>30</v>
      </c>
    </row>
    <row r="3" spans="1:10" ht="15">
      <c r="A3" s="1" t="s">
        <v>4</v>
      </c>
      <c r="C3" s="1" t="s">
        <v>161</v>
      </c>
      <c r="E3" s="1" t="s">
        <v>11</v>
      </c>
      <c r="H3" s="1" t="s">
        <v>18</v>
      </c>
      <c r="J3" s="2" t="s">
        <v>51</v>
      </c>
    </row>
    <row r="4" spans="1:10" ht="15">
      <c r="A4" s="1" t="s">
        <v>5</v>
      </c>
      <c r="C4" s="1" t="s">
        <v>162</v>
      </c>
      <c r="E4" s="1" t="s">
        <v>12</v>
      </c>
      <c r="H4" s="1" t="s">
        <v>173</v>
      </c>
      <c r="J4" s="2" t="s">
        <v>52</v>
      </c>
    </row>
    <row r="5" spans="1:10" ht="15">
      <c r="A5" s="1" t="s">
        <v>6</v>
      </c>
      <c r="C5" s="1" t="s">
        <v>163</v>
      </c>
      <c r="E5" s="1" t="s">
        <v>170</v>
      </c>
      <c r="H5" s="1" t="s">
        <v>174</v>
      </c>
      <c r="J5" s="2" t="s">
        <v>53</v>
      </c>
    </row>
    <row r="6" spans="1:10" ht="15">
      <c r="A6" s="1" t="s">
        <v>7</v>
      </c>
      <c r="C6" s="1" t="s">
        <v>164</v>
      </c>
      <c r="E6" s="1" t="s">
        <v>171</v>
      </c>
      <c r="H6" s="1" t="s">
        <v>175</v>
      </c>
      <c r="J6" s="2" t="s">
        <v>54</v>
      </c>
    </row>
    <row r="7" spans="1:10" ht="15">
      <c r="A7" s="1" t="s">
        <v>8</v>
      </c>
      <c r="C7" s="1" t="s">
        <v>165</v>
      </c>
      <c r="E7" s="1" t="s">
        <v>172</v>
      </c>
      <c r="H7" s="1" t="s">
        <v>176</v>
      </c>
      <c r="J7" s="2" t="s">
        <v>55</v>
      </c>
    </row>
    <row r="8" spans="1:10" ht="15">
      <c r="A8" s="1" t="s">
        <v>9</v>
      </c>
      <c r="C8" s="1" t="s">
        <v>166</v>
      </c>
      <c r="E8" s="1" t="s">
        <v>13</v>
      </c>
      <c r="H8" s="1" t="s">
        <v>156</v>
      </c>
      <c r="J8" s="2" t="s">
        <v>56</v>
      </c>
    </row>
    <row r="9" spans="3:10" ht="15">
      <c r="C9" s="1" t="s">
        <v>167</v>
      </c>
      <c r="E9" s="1" t="s">
        <v>14</v>
      </c>
      <c r="H9" s="1" t="s">
        <v>23</v>
      </c>
      <c r="J9" s="2" t="s">
        <v>57</v>
      </c>
    </row>
    <row r="10" spans="3:10" ht="15">
      <c r="C10" s="1" t="s">
        <v>151</v>
      </c>
      <c r="E10" s="1" t="s">
        <v>15</v>
      </c>
      <c r="H10" s="1" t="s">
        <v>19</v>
      </c>
      <c r="J10" s="2" t="s">
        <v>31</v>
      </c>
    </row>
    <row r="11" spans="3:10" ht="15">
      <c r="C11" s="1" t="s">
        <v>168</v>
      </c>
      <c r="H11" s="1" t="s">
        <v>20</v>
      </c>
      <c r="J11" s="2" t="s">
        <v>58</v>
      </c>
    </row>
    <row r="12" spans="3:10" ht="15">
      <c r="C12" s="1" t="s">
        <v>169</v>
      </c>
      <c r="H12" s="1" t="s">
        <v>21</v>
      </c>
      <c r="J12" s="2" t="s">
        <v>59</v>
      </c>
    </row>
    <row r="13" spans="8:10" ht="15">
      <c r="H13" s="1" t="s">
        <v>22</v>
      </c>
      <c r="J13" s="2" t="s">
        <v>79</v>
      </c>
    </row>
    <row r="14" spans="8:10" ht="15">
      <c r="H14" s="1" t="s">
        <v>24</v>
      </c>
      <c r="J14" s="2" t="s">
        <v>80</v>
      </c>
    </row>
    <row r="15" spans="8:10" ht="15">
      <c r="H15" s="1" t="s">
        <v>150</v>
      </c>
      <c r="J15" s="2" t="s">
        <v>122</v>
      </c>
    </row>
    <row r="16" spans="8:10" ht="15">
      <c r="H16" s="1" t="s">
        <v>25</v>
      </c>
      <c r="J16" s="2" t="s">
        <v>81</v>
      </c>
    </row>
    <row r="17" ht="15">
      <c r="J17" s="2" t="s">
        <v>82</v>
      </c>
    </row>
    <row r="18" ht="15">
      <c r="J18" s="2" t="s">
        <v>83</v>
      </c>
    </row>
    <row r="19" ht="15">
      <c r="J19" s="2" t="s">
        <v>84</v>
      </c>
    </row>
    <row r="20" ht="15">
      <c r="J20" s="2" t="s">
        <v>85</v>
      </c>
    </row>
    <row r="21" ht="15">
      <c r="J21" s="2" t="s">
        <v>86</v>
      </c>
    </row>
    <row r="22" ht="15">
      <c r="J22" s="2" t="s">
        <v>87</v>
      </c>
    </row>
    <row r="23" ht="15">
      <c r="J23" s="2" t="s">
        <v>109</v>
      </c>
    </row>
    <row r="24" ht="15">
      <c r="J24" s="2" t="s">
        <v>158</v>
      </c>
    </row>
    <row r="25" ht="15">
      <c r="J25" s="2" t="s">
        <v>179</v>
      </c>
    </row>
    <row r="26" ht="15">
      <c r="J26" s="2" t="s">
        <v>88</v>
      </c>
    </row>
    <row r="27" ht="15">
      <c r="J27" s="2" t="s">
        <v>89</v>
      </c>
    </row>
    <row r="28" ht="15">
      <c r="J28" s="2" t="s">
        <v>90</v>
      </c>
    </row>
    <row r="29" ht="15">
      <c r="J29" s="2" t="s">
        <v>91</v>
      </c>
    </row>
    <row r="30" ht="15">
      <c r="J30" s="2" t="s">
        <v>92</v>
      </c>
    </row>
    <row r="31" ht="15">
      <c r="J31" s="2" t="s">
        <v>93</v>
      </c>
    </row>
    <row r="32" ht="15">
      <c r="J32" s="2" t="s">
        <v>94</v>
      </c>
    </row>
    <row r="33" ht="15">
      <c r="J33" s="2" t="s">
        <v>60</v>
      </c>
    </row>
    <row r="34" ht="15">
      <c r="J34" s="2" t="s">
        <v>95</v>
      </c>
    </row>
    <row r="35" ht="15">
      <c r="J35" s="2" t="s">
        <v>96</v>
      </c>
    </row>
    <row r="36" ht="15">
      <c r="J36" s="2" t="s">
        <v>97</v>
      </c>
    </row>
    <row r="37" ht="15">
      <c r="J37" s="2" t="s">
        <v>98</v>
      </c>
    </row>
    <row r="38" ht="15">
      <c r="J38" s="2" t="s">
        <v>99</v>
      </c>
    </row>
    <row r="39" ht="15">
      <c r="J39" s="2" t="s">
        <v>61</v>
      </c>
    </row>
    <row r="40" ht="15">
      <c r="J40" s="2" t="s">
        <v>100</v>
      </c>
    </row>
    <row r="41" ht="15">
      <c r="J41" s="2" t="s">
        <v>101</v>
      </c>
    </row>
    <row r="42" ht="15">
      <c r="J42" s="2" t="s">
        <v>62</v>
      </c>
    </row>
    <row r="43" ht="15">
      <c r="J43" s="2" t="s">
        <v>32</v>
      </c>
    </row>
    <row r="44" ht="15">
      <c r="J44" s="2" t="s">
        <v>63</v>
      </c>
    </row>
    <row r="45" ht="15">
      <c r="J45" s="2" t="s">
        <v>33</v>
      </c>
    </row>
    <row r="46" ht="15">
      <c r="J46" s="2" t="s">
        <v>64</v>
      </c>
    </row>
    <row r="47" ht="15">
      <c r="J47" s="2" t="s">
        <v>34</v>
      </c>
    </row>
    <row r="48" ht="15">
      <c r="J48" s="2" t="s">
        <v>35</v>
      </c>
    </row>
    <row r="49" ht="15">
      <c r="J49" s="2" t="s">
        <v>36</v>
      </c>
    </row>
    <row r="50" ht="15">
      <c r="J50" s="2" t="s">
        <v>37</v>
      </c>
    </row>
    <row r="51" ht="15">
      <c r="J51" s="2" t="s">
        <v>65</v>
      </c>
    </row>
    <row r="52" ht="15">
      <c r="J52" s="2" t="s">
        <v>38</v>
      </c>
    </row>
    <row r="53" ht="15">
      <c r="J53" s="2" t="s">
        <v>39</v>
      </c>
    </row>
    <row r="54" ht="15">
      <c r="J54" s="2" t="s">
        <v>40</v>
      </c>
    </row>
    <row r="55" ht="15">
      <c r="J55" s="2" t="s">
        <v>110</v>
      </c>
    </row>
    <row r="56" ht="15">
      <c r="J56" s="2" t="s">
        <v>41</v>
      </c>
    </row>
    <row r="57" ht="15">
      <c r="J57" s="2" t="s">
        <v>66</v>
      </c>
    </row>
    <row r="58" ht="15">
      <c r="J58" s="2" t="s">
        <v>42</v>
      </c>
    </row>
    <row r="59" ht="15">
      <c r="J59" s="2" t="s">
        <v>67</v>
      </c>
    </row>
    <row r="60" ht="15">
      <c r="J60" s="2" t="s">
        <v>68</v>
      </c>
    </row>
    <row r="61" ht="15">
      <c r="J61" s="2" t="s">
        <v>69</v>
      </c>
    </row>
    <row r="62" ht="15">
      <c r="J62" s="2" t="s">
        <v>70</v>
      </c>
    </row>
    <row r="63" ht="15">
      <c r="J63" s="2" t="s">
        <v>71</v>
      </c>
    </row>
    <row r="64" ht="15">
      <c r="J64" s="2" t="s">
        <v>102</v>
      </c>
    </row>
    <row r="65" ht="15">
      <c r="J65" s="2" t="s">
        <v>103</v>
      </c>
    </row>
    <row r="66" ht="15">
      <c r="J66" s="2" t="s">
        <v>72</v>
      </c>
    </row>
    <row r="67" ht="15">
      <c r="J67" s="1" t="s">
        <v>43</v>
      </c>
    </row>
    <row r="68" ht="15">
      <c r="J68" s="2" t="s">
        <v>157</v>
      </c>
    </row>
    <row r="69" ht="15">
      <c r="J69" s="2" t="s">
        <v>44</v>
      </c>
    </row>
    <row r="70" ht="15">
      <c r="J70" s="2" t="s">
        <v>45</v>
      </c>
    </row>
    <row r="71" ht="15">
      <c r="J71" s="2" t="s">
        <v>46</v>
      </c>
    </row>
    <row r="72" ht="15">
      <c r="J72" s="2" t="s">
        <v>73</v>
      </c>
    </row>
    <row r="73" ht="15">
      <c r="J73" s="2" t="s">
        <v>74</v>
      </c>
    </row>
    <row r="74" ht="15">
      <c r="J74" s="2" t="s">
        <v>104</v>
      </c>
    </row>
    <row r="75" ht="15">
      <c r="J75" s="2" t="s">
        <v>105</v>
      </c>
    </row>
    <row r="76" ht="15">
      <c r="J76" s="2" t="s">
        <v>106</v>
      </c>
    </row>
    <row r="77" ht="15">
      <c r="J77" s="2" t="s">
        <v>111</v>
      </c>
    </row>
    <row r="78" ht="15">
      <c r="J78" s="2" t="s">
        <v>75</v>
      </c>
    </row>
    <row r="79" ht="15">
      <c r="J79" s="2" t="s">
        <v>76</v>
      </c>
    </row>
    <row r="80" ht="15">
      <c r="J80" s="2" t="s">
        <v>112</v>
      </c>
    </row>
    <row r="81" ht="15">
      <c r="J81" s="2" t="s">
        <v>77</v>
      </c>
    </row>
    <row r="82" ht="15">
      <c r="J82" s="2" t="s">
        <v>113</v>
      </c>
    </row>
    <row r="83" ht="15">
      <c r="J83" s="2" t="s">
        <v>114</v>
      </c>
    </row>
    <row r="84" ht="15">
      <c r="J84" s="2" t="s">
        <v>107</v>
      </c>
    </row>
    <row r="85" ht="15">
      <c r="J85" s="2" t="s">
        <v>108</v>
      </c>
    </row>
    <row r="86" ht="15">
      <c r="J86" s="2" t="s">
        <v>115</v>
      </c>
    </row>
    <row r="87" ht="15">
      <c r="J87" s="2" t="s">
        <v>116</v>
      </c>
    </row>
    <row r="88" ht="15">
      <c r="J88" s="2" t="s">
        <v>117</v>
      </c>
    </row>
    <row r="89" ht="15">
      <c r="J89" s="3" t="s">
        <v>159</v>
      </c>
    </row>
    <row r="90" ht="15">
      <c r="J90" s="2" t="s">
        <v>177</v>
      </c>
    </row>
    <row r="91" ht="15">
      <c r="J91" s="2" t="s">
        <v>178</v>
      </c>
    </row>
    <row r="92" ht="15">
      <c r="J92" s="2" t="s">
        <v>180</v>
      </c>
    </row>
    <row r="93" ht="15">
      <c r="J93" s="2" t="s">
        <v>123</v>
      </c>
    </row>
    <row r="94" ht="15">
      <c r="J94" s="2" t="s">
        <v>28</v>
      </c>
    </row>
    <row r="95" ht="15">
      <c r="J95" s="2" t="s">
        <v>29</v>
      </c>
    </row>
    <row r="96" ht="15">
      <c r="J96" s="2" t="s">
        <v>118</v>
      </c>
    </row>
    <row r="97" ht="15">
      <c r="J97" s="2" t="s">
        <v>124</v>
      </c>
    </row>
    <row r="98" ht="15">
      <c r="J98" s="2" t="s">
        <v>119</v>
      </c>
    </row>
    <row r="99" ht="15">
      <c r="J99" s="2" t="s">
        <v>125</v>
      </c>
    </row>
    <row r="100" ht="15">
      <c r="J100" s="2" t="s">
        <v>120</v>
      </c>
    </row>
    <row r="101" ht="15">
      <c r="J101" s="2" t="s">
        <v>126</v>
      </c>
    </row>
    <row r="102" ht="15">
      <c r="J102" s="2" t="s">
        <v>147</v>
      </c>
    </row>
    <row r="103" ht="15">
      <c r="J103" s="2" t="s">
        <v>47</v>
      </c>
    </row>
    <row r="104" ht="15">
      <c r="J104" s="2" t="s">
        <v>127</v>
      </c>
    </row>
    <row r="105" ht="15">
      <c r="J105" s="2" t="s">
        <v>128</v>
      </c>
    </row>
    <row r="106" ht="15">
      <c r="J106" s="2" t="s">
        <v>129</v>
      </c>
    </row>
    <row r="107" ht="15">
      <c r="J107" s="2" t="s">
        <v>78</v>
      </c>
    </row>
    <row r="108" ht="15">
      <c r="J108" s="2" t="s">
        <v>48</v>
      </c>
    </row>
    <row r="109" ht="15">
      <c r="J109" s="2" t="s">
        <v>130</v>
      </c>
    </row>
    <row r="110" ht="15">
      <c r="J110" s="2" t="s">
        <v>131</v>
      </c>
    </row>
    <row r="111" ht="15">
      <c r="J111" s="2" t="s">
        <v>132</v>
      </c>
    </row>
    <row r="112" ht="15">
      <c r="J112" s="2" t="s">
        <v>49</v>
      </c>
    </row>
    <row r="113" ht="15">
      <c r="J113" s="2" t="s">
        <v>133</v>
      </c>
    </row>
    <row r="114" ht="15">
      <c r="J114" s="2" t="s">
        <v>134</v>
      </c>
    </row>
    <row r="115" ht="15">
      <c r="J115" s="2" t="s">
        <v>135</v>
      </c>
    </row>
    <row r="116" ht="15">
      <c r="J116" s="2" t="s">
        <v>121</v>
      </c>
    </row>
    <row r="117" ht="15">
      <c r="J117" s="2" t="s">
        <v>136</v>
      </c>
    </row>
    <row r="118" ht="15">
      <c r="J118" s="2" t="s">
        <v>137</v>
      </c>
    </row>
    <row r="119" ht="15">
      <c r="J119" s="2" t="s">
        <v>138</v>
      </c>
    </row>
    <row r="120" ht="15">
      <c r="J120" s="2" t="s">
        <v>139</v>
      </c>
    </row>
    <row r="121" ht="15">
      <c r="J121" s="2" t="s">
        <v>140</v>
      </c>
    </row>
    <row r="122" ht="15">
      <c r="J122" s="2" t="s">
        <v>141</v>
      </c>
    </row>
    <row r="123" ht="15">
      <c r="J123" s="2" t="s">
        <v>50</v>
      </c>
    </row>
    <row r="124" ht="15">
      <c r="J124" s="2" t="s">
        <v>142</v>
      </c>
    </row>
    <row r="125" ht="15">
      <c r="J125" s="3" t="s">
        <v>143</v>
      </c>
    </row>
    <row r="126" ht="15">
      <c r="J126" s="3" t="s">
        <v>144</v>
      </c>
    </row>
    <row r="127" ht="15">
      <c r="J127" s="3" t="s">
        <v>145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2015-05-07T06:39:57Z</cp:lastPrinted>
  <dcterms:created xsi:type="dcterms:W3CDTF">2014-07-23T09:59:22Z</dcterms:created>
  <dcterms:modified xsi:type="dcterms:W3CDTF">2022-08-26T11:35:40Z</dcterms:modified>
  <cp:category/>
  <cp:version/>
  <cp:contentType/>
  <cp:contentStatus/>
</cp:coreProperties>
</file>