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0400" windowHeight="8265"/>
  </bookViews>
  <sheets>
    <sheet name="Arkusz2" sheetId="2" r:id="rId1"/>
    <sheet name="Arkusz3" sheetId="3" r:id="rId2"/>
  </sheets>
  <definedNames>
    <definedName name="_xlnm._FilterDatabase" localSheetId="0" hidden="1">Arkusz2!$A$2:$I$2</definedName>
  </definedNames>
  <calcPr calcId="125725"/>
</workbook>
</file>

<file path=xl/sharedStrings.xml><?xml version="1.0" encoding="utf-8"?>
<sst xmlns="http://schemas.openxmlformats.org/spreadsheetml/2006/main" count="330" uniqueCount="137">
  <si>
    <t>Koordynatorzy przedmiotów w roku akademicki 2022/2023 – Wydział Nauk o Zdrowiu</t>
  </si>
  <si>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</si>
  <si>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</si>
  <si>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</si>
  <si>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</si>
  <si>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</si>
  <si>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</si>
  <si>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tytuł naukowy</t>
  </si>
  <si>
    <t>Imię i nazwisko koordynatora przedmiotu</t>
  </si>
  <si>
    <t>adres e-mail</t>
  </si>
  <si>
    <t>stacjonarne</t>
  </si>
  <si>
    <t>Studium Nauk Humanistycznych i Społecznych</t>
  </si>
  <si>
    <t xml:space="preserve">mgr </t>
  </si>
  <si>
    <t>Danuta Wiśniewska</t>
  </si>
  <si>
    <t>danuta.wisniewska@umw.edu.pl</t>
  </si>
  <si>
    <t>dr</t>
  </si>
  <si>
    <t>Luba Ślósarz</t>
  </si>
  <si>
    <t>luba.slosarz@umw.edu.pl</t>
  </si>
  <si>
    <t>Monika Wójta-Kempa</t>
  </si>
  <si>
    <t>monika.wojta-kempa@umw.edu.pl</t>
  </si>
  <si>
    <t>lek.</t>
  </si>
  <si>
    <t>mgr</t>
  </si>
  <si>
    <t>dr hab.</t>
  </si>
  <si>
    <t>prof. dr hab.</t>
  </si>
  <si>
    <t xml:space="preserve">dr </t>
  </si>
  <si>
    <t>Zakład Fizjologii</t>
  </si>
  <si>
    <t>Zakład Anatomii Prawidłowej</t>
  </si>
  <si>
    <t>dr n. med.</t>
  </si>
  <si>
    <t>Studium Wychowania Fizycznego i Sportu</t>
  </si>
  <si>
    <t>Aureliusz Kosendiak</t>
  </si>
  <si>
    <t>aureliusz.kosendiak@umw.edu.pl</t>
  </si>
  <si>
    <t>Katedra Ratownictwa Medycznego</t>
  </si>
  <si>
    <t>Zakład Nauk Podstawowych</t>
  </si>
  <si>
    <t>Mirosław Sopel</t>
  </si>
  <si>
    <t>miroslaw.sopel@umw.edu.pl</t>
  </si>
  <si>
    <t>lilla.pawlik-sobecka@umw.edu.pl</t>
  </si>
  <si>
    <t>Studium Języków Obcych</t>
  </si>
  <si>
    <t>Maciej Sedlaczek</t>
  </si>
  <si>
    <t>maciej.sedlaczek@umw.edu.pl</t>
  </si>
  <si>
    <t>Zakład Zdrowia Publicznego</t>
  </si>
  <si>
    <t>Izabela Witczak</t>
  </si>
  <si>
    <t>izabela.witczak@umw.edu.pl</t>
  </si>
  <si>
    <t>IS</t>
  </si>
  <si>
    <t>Pedagogika</t>
  </si>
  <si>
    <t>Psychologia</t>
  </si>
  <si>
    <t>Socjologia</t>
  </si>
  <si>
    <t>Fizjologia</t>
  </si>
  <si>
    <t>Anatomia</t>
  </si>
  <si>
    <t>Wychowanie fizyczne</t>
  </si>
  <si>
    <t>Zakład Pielęgniarstwa Internistycznego</t>
  </si>
  <si>
    <t>zakażenia szpitalne</t>
  </si>
  <si>
    <t>Katarzyna Lomper</t>
  </si>
  <si>
    <t>katarzyna.lomper@umw.edu.pl</t>
  </si>
  <si>
    <t>Biochemia i biofizyka</t>
  </si>
  <si>
    <t>prof. dr hab</t>
  </si>
  <si>
    <t>Irena Choroszy-Król</t>
  </si>
  <si>
    <t>irena.choroszy-krol@umw.edu.pl</t>
  </si>
  <si>
    <t>Mikrobiologia i parazytologia</t>
  </si>
  <si>
    <t>Patologia</t>
  </si>
  <si>
    <t>Zakład Pielęgniarstwa Anestezjologicznego i Zabiegowego</t>
  </si>
  <si>
    <t>Katedra Radiologii</t>
  </si>
  <si>
    <t>Radiologia</t>
  </si>
  <si>
    <t>Marek Sąsiadek</t>
  </si>
  <si>
    <t>marek.sasiadek@umw.edu.pl</t>
  </si>
  <si>
    <t>Zakład Pielęgniarstwa Rodzinnego i Pediatrycznego</t>
  </si>
  <si>
    <t>Dietetyka</t>
  </si>
  <si>
    <t>Anna Felińczak</t>
  </si>
  <si>
    <t>anna.felinczak@umw.edu.pl</t>
  </si>
  <si>
    <t>Farmakologia</t>
  </si>
  <si>
    <t>Bartosz Uchmanowicz</t>
  </si>
  <si>
    <t>bartosz.uchmanowicz@umw.edu.pl</t>
  </si>
  <si>
    <t>Promocja zdrowia</t>
  </si>
  <si>
    <t>Język angielski</t>
  </si>
  <si>
    <t>Zdrowie publiczne</t>
  </si>
  <si>
    <t>Magdalena Matuszewska</t>
  </si>
  <si>
    <t>magdalena.matuszewska@umw.edu.pl</t>
  </si>
  <si>
    <t>Prawo medyczne</t>
  </si>
  <si>
    <t>Pediatria i pielęgniarstwo pediatryczne</t>
  </si>
  <si>
    <t>Katarzyna Salik</t>
  </si>
  <si>
    <t>katarzyna.salik@umw.edu.pl</t>
  </si>
  <si>
    <t>Zajęcia fakultatywne do wyboru: Język migowy lub Współpraca w zespołach opieki zdrowotnej</t>
  </si>
  <si>
    <t>aleksandra.lisowska@umw.edu.pl</t>
  </si>
  <si>
    <t>Dorota Blajerska</t>
  </si>
  <si>
    <t>dorota.blajerska@umw.edu.pl</t>
  </si>
  <si>
    <t>Zakład Położnictwa i Pielęgniarstwa Ginekologiczno-Położniczego</t>
  </si>
  <si>
    <t>Monika Przestrzelska</t>
  </si>
  <si>
    <t>monika.przestrzelska@umw.edu.pl</t>
  </si>
  <si>
    <t>Anna Kostka</t>
  </si>
  <si>
    <t xml:space="preserve"> anna.kostka@umw.edu.pl</t>
  </si>
  <si>
    <t>Podstawowa opieka zdrowotna</t>
  </si>
  <si>
    <t>Podstawy ratownictwa medycznego</t>
  </si>
  <si>
    <t>Grzegorz Kubielas</t>
  </si>
  <si>
    <t>grzegorz.kubielas@umw.edu.pl</t>
  </si>
  <si>
    <t>Położnictwo</t>
  </si>
  <si>
    <t>k.bula@umw.edu.pl</t>
  </si>
  <si>
    <t>michal.porwolik@umw.edu.pl</t>
  </si>
  <si>
    <t>Etyka zawodu położnej</t>
  </si>
  <si>
    <t>Agata Malinowska</t>
  </si>
  <si>
    <t>agata.malinowska@umw.edu.pl</t>
  </si>
  <si>
    <t>Podstawy opieki położniczej</t>
  </si>
  <si>
    <t>Agnieszka Skórzewska</t>
  </si>
  <si>
    <t>agnieszka.skorzewska@umw.edu.pl</t>
  </si>
  <si>
    <t>Badania fizykalne</t>
  </si>
  <si>
    <t>Anna Jabłońska</t>
  </si>
  <si>
    <t>Organizacja pracy położnej</t>
  </si>
  <si>
    <t>Ivanna Koshylovych</t>
  </si>
  <si>
    <t>ivanna.koshylovych@umw.edu.pl</t>
  </si>
  <si>
    <t>Techniki położnicze i prowadzenie porodu</t>
  </si>
  <si>
    <t>Katarzyna Żelazko</t>
  </si>
  <si>
    <t>katarzyna.zelazko@umw.edu.pl</t>
  </si>
  <si>
    <t>Embriologia i genetyka</t>
  </si>
  <si>
    <t>Choroby wewnętrzne</t>
  </si>
  <si>
    <t>Ginekologia i opieka ginekologiczna</t>
  </si>
  <si>
    <t>Neonatologia i opieka neonatologiczna</t>
  </si>
  <si>
    <t>Marzena Terpiłowska</t>
  </si>
  <si>
    <t>marzena.terpilowska@umw.edu.pl</t>
  </si>
  <si>
    <t>Położnictwo i opieka położnicza</t>
  </si>
  <si>
    <t>Patrycja Wróblewska</t>
  </si>
  <si>
    <t>patrycja.wroblewska@umw.edu.pl</t>
  </si>
  <si>
    <t>Badania naukowe w położnictwie</t>
  </si>
  <si>
    <t>Chirurgia</t>
  </si>
  <si>
    <t>Jan Juzwiszyn</t>
  </si>
  <si>
    <t>jan.juzwiszyn@umw.edu.pl</t>
  </si>
  <si>
    <t>Kamil Kędzierski</t>
  </si>
  <si>
    <t>kamil.kedzierski@umw.edu.pl</t>
  </si>
  <si>
    <t>Psychiatria</t>
  </si>
  <si>
    <t>System informacji w ochronie zdrowia</t>
  </si>
  <si>
    <t xml:space="preserve">Joanna Wach </t>
  </si>
  <si>
    <t>joanna.wach@umw.edu.pl</t>
  </si>
  <si>
    <t>Anestezjologia i stany zagrożenia życia</t>
  </si>
  <si>
    <t>Aleksandra Lisowska</t>
  </si>
  <si>
    <t>anna.jablonska@umw.edu.pl</t>
  </si>
  <si>
    <t>Dorota Regner</t>
  </si>
  <si>
    <t>dorota.regner@umw.edu.pl</t>
  </si>
  <si>
    <t>Lilla Pawlik-Sobecka</t>
  </si>
  <si>
    <t>Karolina Bula</t>
  </si>
  <si>
    <t>Michał Porwolik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</si>
</sst>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7" fillId="0" borderId="0"/>
  </cellStyleXfs>
  <cellXfs count="56">
    <xf numFmtId="0" fontId="0" fillId="0" borderId="0" xfId="0"/>
    <xf numFmtId="0" fontId="6" fillId="3" borderId="1" xfId="0" applyFont="1" applyFill="1" applyBorder="1" applyAlignment="1">
      <alignment shrinkToFi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shrinkToFi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shrinkToFit="1"/>
    </xf>
    <xf numFmtId="0" fontId="1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3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 shrinkToFit="1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 shrinkToFit="1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 shrinkToFit="1"/>
    </xf>
    <xf numFmtId="0" fontId="6" fillId="5" borderId="1" xfId="0" applyFont="1" applyFill="1" applyBorder="1" applyAlignment="1">
      <alignment wrapText="1" shrinkToFit="1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4" fillId="4" borderId="3" xfId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0" fontId="3" fillId="4" borderId="5" xfId="1" applyFont="1" applyFill="1" applyBorder="1" applyAlignment="1" applyProtection="1">
      <alignment horizontal="center" vertical="center" wrapText="1"/>
      <protection locked="0"/>
    </xf>
    <xf numFmtId="0" fontId="3" fillId="4" borderId="6" xfId="1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5" xfId="0" applyFont="1" applyFill="1" applyBorder="1" applyAlignment="1">
      <alignment vertical="center"/>
    </xf>
    <xf numFmtId="0" fontId="6" fillId="3" borderId="5" xfId="0" applyFont="1" applyFill="1" applyBorder="1"/>
    <xf numFmtId="0" fontId="6" fillId="3" borderId="6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6" fillId="3" borderId="7" xfId="0" applyFont="1" applyFill="1" applyBorder="1"/>
    <xf numFmtId="0" fontId="6" fillId="5" borderId="5" xfId="0" applyFont="1" applyFill="1" applyBorder="1"/>
    <xf numFmtId="0" fontId="6" fillId="5" borderId="6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vertical="center"/>
    </xf>
    <xf numFmtId="0" fontId="6" fillId="5" borderId="8" xfId="0" applyFont="1" applyFill="1" applyBorder="1"/>
    <xf numFmtId="0" fontId="6" fillId="5" borderId="9" xfId="0" applyFont="1" applyFill="1" applyBorder="1"/>
    <xf numFmtId="0" fontId="6" fillId="5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shrinkToFit="1"/>
    </xf>
    <xf numFmtId="0" fontId="6" fillId="5" borderId="9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</cellXfs>
  <cellStyles count="4">
    <cellStyle name="Hiperłącze" xfId="2" builtinId="8" hidden="1"/>
    <cellStyle name="Normalny" xfId="0" builtinId="0"/>
    <cellStyle name="Normalny 2" xfId="1"/>
    <cellStyle name="Normalny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gdalena.matuszewska@umw.edu.pl" TargetMode="External"/><Relationship Id="rId3" Type="http://schemas.openxmlformats.org/officeDocument/2006/relationships/hyperlink" Target="mailto:k.bula@umw.edu.pl" TargetMode="External"/><Relationship Id="rId7" Type="http://schemas.openxmlformats.org/officeDocument/2006/relationships/hyperlink" Target="mailto:anna.felinczak@umw.edu.pl" TargetMode="External"/><Relationship Id="rId2" Type="http://schemas.openxmlformats.org/officeDocument/2006/relationships/hyperlink" Target="mailto:monika.wojta-kempa@umw.edu.pl" TargetMode="External"/><Relationship Id="rId1" Type="http://schemas.openxmlformats.org/officeDocument/2006/relationships/hyperlink" Target="mailto:danuta.wisniewska@umw.edu.pl" TargetMode="External"/><Relationship Id="rId6" Type="http://schemas.openxmlformats.org/officeDocument/2006/relationships/hyperlink" Target="mailto:patrycja.wroblewska@umw.edu.pl" TargetMode="External"/><Relationship Id="rId5" Type="http://schemas.openxmlformats.org/officeDocument/2006/relationships/hyperlink" Target="mailto:dorota.regner@umw.edu.pl" TargetMode="External"/><Relationship Id="rId4" Type="http://schemas.openxmlformats.org/officeDocument/2006/relationships/hyperlink" Target="mailto:agnieszka.skorzewska@umw.edu.p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E14" sqref="E14"/>
    </sheetView>
  </sheetViews>
  <sheetFormatPr defaultRowHeight="14.25"/>
  <cols>
    <col min="1" max="1" width="17.875" customWidth="1"/>
    <col min="2" max="2" width="15.125" customWidth="1"/>
    <col min="3" max="3" width="17.625" customWidth="1"/>
    <col min="5" max="5" width="59.25" customWidth="1"/>
    <col min="6" max="6" width="45.375" customWidth="1"/>
    <col min="7" max="7" width="14.625" customWidth="1"/>
    <col min="8" max="8" width="37.125" customWidth="1"/>
    <col min="9" max="9" width="41.375" customWidth="1"/>
  </cols>
  <sheetData>
    <row r="1" spans="1:9" ht="21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37.5">
      <c r="A2" s="3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36" t="s">
        <v>9</v>
      </c>
    </row>
    <row r="3" spans="1:9" ht="15">
      <c r="A3" s="37" t="s">
        <v>93</v>
      </c>
      <c r="B3" s="8" t="s">
        <v>42</v>
      </c>
      <c r="C3" s="8" t="s">
        <v>10</v>
      </c>
      <c r="D3" s="10">
        <v>1</v>
      </c>
      <c r="E3" s="8" t="s">
        <v>11</v>
      </c>
      <c r="F3" s="9" t="s">
        <v>43</v>
      </c>
      <c r="G3" s="17" t="s">
        <v>12</v>
      </c>
      <c r="H3" s="7" t="s">
        <v>13</v>
      </c>
      <c r="I3" s="38" t="s">
        <v>14</v>
      </c>
    </row>
    <row r="4" spans="1:9" ht="15">
      <c r="A4" s="37" t="s">
        <v>93</v>
      </c>
      <c r="B4" s="8" t="s">
        <v>42</v>
      </c>
      <c r="C4" s="8" t="s">
        <v>10</v>
      </c>
      <c r="D4" s="10">
        <v>1</v>
      </c>
      <c r="E4" s="8" t="s">
        <v>11</v>
      </c>
      <c r="F4" s="9" t="s">
        <v>44</v>
      </c>
      <c r="G4" s="17" t="s">
        <v>15</v>
      </c>
      <c r="H4" s="7" t="s">
        <v>16</v>
      </c>
      <c r="I4" s="39" t="s">
        <v>17</v>
      </c>
    </row>
    <row r="5" spans="1:9" ht="15">
      <c r="A5" s="37" t="s">
        <v>93</v>
      </c>
      <c r="B5" s="8" t="s">
        <v>42</v>
      </c>
      <c r="C5" s="8" t="s">
        <v>10</v>
      </c>
      <c r="D5" s="10">
        <v>1</v>
      </c>
      <c r="E5" s="8" t="s">
        <v>11</v>
      </c>
      <c r="F5" s="9" t="s">
        <v>45</v>
      </c>
      <c r="G5" s="17" t="s">
        <v>15</v>
      </c>
      <c r="H5" s="18" t="s">
        <v>18</v>
      </c>
      <c r="I5" s="38" t="s">
        <v>19</v>
      </c>
    </row>
    <row r="6" spans="1:9" ht="15">
      <c r="A6" s="37" t="s">
        <v>93</v>
      </c>
      <c r="B6" s="8" t="s">
        <v>42</v>
      </c>
      <c r="C6" s="8" t="s">
        <v>10</v>
      </c>
      <c r="D6" s="10">
        <v>1</v>
      </c>
      <c r="E6" s="8" t="s">
        <v>25</v>
      </c>
      <c r="F6" s="9" t="s">
        <v>46</v>
      </c>
      <c r="G6" s="17" t="s">
        <v>20</v>
      </c>
      <c r="H6" s="18" t="s">
        <v>135</v>
      </c>
      <c r="I6" s="38" t="s">
        <v>94</v>
      </c>
    </row>
    <row r="7" spans="1:9" ht="15">
      <c r="A7" s="37" t="s">
        <v>93</v>
      </c>
      <c r="B7" s="8" t="s">
        <v>42</v>
      </c>
      <c r="C7" s="8" t="s">
        <v>10</v>
      </c>
      <c r="D7" s="10">
        <v>1</v>
      </c>
      <c r="E7" s="8" t="s">
        <v>26</v>
      </c>
      <c r="F7" s="9" t="s">
        <v>47</v>
      </c>
      <c r="G7" s="17" t="s">
        <v>27</v>
      </c>
      <c r="H7" s="18" t="s">
        <v>136</v>
      </c>
      <c r="I7" s="38" t="s">
        <v>95</v>
      </c>
    </row>
    <row r="8" spans="1:9" ht="15">
      <c r="A8" s="40" t="s">
        <v>93</v>
      </c>
      <c r="B8" s="14" t="s">
        <v>42</v>
      </c>
      <c r="C8" s="14" t="s">
        <v>10</v>
      </c>
      <c r="D8" s="19">
        <v>1</v>
      </c>
      <c r="E8" s="20" t="s">
        <v>49</v>
      </c>
      <c r="F8" s="21" t="s">
        <v>50</v>
      </c>
      <c r="G8" s="17" t="s">
        <v>15</v>
      </c>
      <c r="H8" s="18" t="s">
        <v>51</v>
      </c>
      <c r="I8" s="38" t="s">
        <v>52</v>
      </c>
    </row>
    <row r="9" spans="1:9" ht="15">
      <c r="A9" s="37" t="s">
        <v>93</v>
      </c>
      <c r="B9" s="8" t="s">
        <v>42</v>
      </c>
      <c r="C9" s="8" t="s">
        <v>10</v>
      </c>
      <c r="D9" s="10">
        <v>1</v>
      </c>
      <c r="E9" s="8" t="s">
        <v>84</v>
      </c>
      <c r="F9" s="9" t="s">
        <v>96</v>
      </c>
      <c r="G9" s="17" t="s">
        <v>21</v>
      </c>
      <c r="H9" s="18" t="s">
        <v>97</v>
      </c>
      <c r="I9" s="38" t="s">
        <v>98</v>
      </c>
    </row>
    <row r="10" spans="1:9" ht="15">
      <c r="A10" s="37" t="s">
        <v>93</v>
      </c>
      <c r="B10" s="8" t="s">
        <v>42</v>
      </c>
      <c r="C10" s="8" t="s">
        <v>10</v>
      </c>
      <c r="D10" s="10">
        <v>1</v>
      </c>
      <c r="E10" s="8" t="s">
        <v>84</v>
      </c>
      <c r="F10" s="9" t="s">
        <v>99</v>
      </c>
      <c r="G10" s="17" t="s">
        <v>21</v>
      </c>
      <c r="H10" s="7" t="s">
        <v>100</v>
      </c>
      <c r="I10" s="38" t="s">
        <v>101</v>
      </c>
    </row>
    <row r="11" spans="1:9" ht="15">
      <c r="A11" s="37" t="s">
        <v>93</v>
      </c>
      <c r="B11" s="8" t="s">
        <v>42</v>
      </c>
      <c r="C11" s="8" t="s">
        <v>10</v>
      </c>
      <c r="D11" s="10">
        <v>1</v>
      </c>
      <c r="E11" s="8" t="s">
        <v>84</v>
      </c>
      <c r="F11" s="9" t="s">
        <v>102</v>
      </c>
      <c r="G11" s="17" t="s">
        <v>21</v>
      </c>
      <c r="H11" s="7" t="s">
        <v>103</v>
      </c>
      <c r="I11" s="39" t="s">
        <v>131</v>
      </c>
    </row>
    <row r="12" spans="1:9" ht="15">
      <c r="A12" s="37" t="s">
        <v>93</v>
      </c>
      <c r="B12" s="8" t="s">
        <v>42</v>
      </c>
      <c r="C12" s="8" t="s">
        <v>10</v>
      </c>
      <c r="D12" s="10">
        <v>1</v>
      </c>
      <c r="E12" s="8" t="s">
        <v>84</v>
      </c>
      <c r="F12" s="9" t="s">
        <v>104</v>
      </c>
      <c r="G12" s="17" t="s">
        <v>21</v>
      </c>
      <c r="H12" s="7" t="s">
        <v>105</v>
      </c>
      <c r="I12" s="38" t="s">
        <v>106</v>
      </c>
    </row>
    <row r="13" spans="1:9" ht="15">
      <c r="A13" s="37" t="s">
        <v>93</v>
      </c>
      <c r="B13" s="8" t="s">
        <v>42</v>
      </c>
      <c r="C13" s="8" t="s">
        <v>10</v>
      </c>
      <c r="D13" s="10">
        <v>1</v>
      </c>
      <c r="E13" s="8" t="s">
        <v>84</v>
      </c>
      <c r="F13" s="9" t="s">
        <v>107</v>
      </c>
      <c r="G13" s="17" t="s">
        <v>21</v>
      </c>
      <c r="H13" s="7" t="s">
        <v>108</v>
      </c>
      <c r="I13" s="38" t="s">
        <v>109</v>
      </c>
    </row>
    <row r="14" spans="1:9" ht="15">
      <c r="A14" s="37" t="s">
        <v>93</v>
      </c>
      <c r="B14" s="8" t="s">
        <v>42</v>
      </c>
      <c r="C14" s="8" t="s">
        <v>10</v>
      </c>
      <c r="D14" s="10">
        <v>1</v>
      </c>
      <c r="E14" s="8" t="s">
        <v>32</v>
      </c>
      <c r="F14" s="9" t="s">
        <v>53</v>
      </c>
      <c r="G14" s="17" t="s">
        <v>15</v>
      </c>
      <c r="H14" s="7" t="s">
        <v>134</v>
      </c>
      <c r="I14" s="38" t="s">
        <v>35</v>
      </c>
    </row>
    <row r="15" spans="1:9" ht="15">
      <c r="A15" s="37" t="s">
        <v>93</v>
      </c>
      <c r="B15" s="8" t="s">
        <v>42</v>
      </c>
      <c r="C15" s="8" t="s">
        <v>10</v>
      </c>
      <c r="D15" s="10">
        <v>1</v>
      </c>
      <c r="E15" s="8" t="s">
        <v>32</v>
      </c>
      <c r="F15" s="9" t="s">
        <v>110</v>
      </c>
      <c r="G15" s="17" t="s">
        <v>22</v>
      </c>
      <c r="H15" s="7" t="s">
        <v>33</v>
      </c>
      <c r="I15" s="38" t="s">
        <v>34</v>
      </c>
    </row>
    <row r="16" spans="1:9" ht="15">
      <c r="A16" s="37" t="s">
        <v>93</v>
      </c>
      <c r="B16" s="8" t="s">
        <v>42</v>
      </c>
      <c r="C16" s="8" t="s">
        <v>10</v>
      </c>
      <c r="D16" s="10">
        <v>1</v>
      </c>
      <c r="E16" s="8" t="s">
        <v>32</v>
      </c>
      <c r="F16" s="9" t="s">
        <v>57</v>
      </c>
      <c r="G16" s="17" t="s">
        <v>54</v>
      </c>
      <c r="H16" s="7" t="s">
        <v>55</v>
      </c>
      <c r="I16" s="38" t="s">
        <v>56</v>
      </c>
    </row>
    <row r="17" spans="1:9" ht="15">
      <c r="A17" s="37" t="s">
        <v>93</v>
      </c>
      <c r="B17" s="8" t="s">
        <v>42</v>
      </c>
      <c r="C17" s="8" t="s">
        <v>10</v>
      </c>
      <c r="D17" s="10">
        <v>1</v>
      </c>
      <c r="E17" s="8" t="s">
        <v>64</v>
      </c>
      <c r="F17" s="9" t="s">
        <v>68</v>
      </c>
      <c r="G17" s="17" t="s">
        <v>15</v>
      </c>
      <c r="H17" s="7" t="s">
        <v>69</v>
      </c>
      <c r="I17" s="38" t="s">
        <v>70</v>
      </c>
    </row>
    <row r="18" spans="1:9" ht="15">
      <c r="A18" s="37" t="s">
        <v>93</v>
      </c>
      <c r="B18" s="8" t="s">
        <v>42</v>
      </c>
      <c r="C18" s="8" t="s">
        <v>10</v>
      </c>
      <c r="D18" s="10">
        <v>1</v>
      </c>
      <c r="E18" s="8" t="s">
        <v>36</v>
      </c>
      <c r="F18" s="9" t="s">
        <v>72</v>
      </c>
      <c r="G18" s="17" t="s">
        <v>21</v>
      </c>
      <c r="H18" s="7" t="s">
        <v>37</v>
      </c>
      <c r="I18" s="38" t="s">
        <v>38</v>
      </c>
    </row>
    <row r="19" spans="1:9" ht="15">
      <c r="A19" s="37" t="s">
        <v>93</v>
      </c>
      <c r="B19" s="8" t="s">
        <v>42</v>
      </c>
      <c r="C19" s="8" t="s">
        <v>10</v>
      </c>
      <c r="D19" s="10">
        <v>1</v>
      </c>
      <c r="E19" s="8" t="s">
        <v>39</v>
      </c>
      <c r="F19" s="9" t="s">
        <v>73</v>
      </c>
      <c r="G19" s="17" t="s">
        <v>12</v>
      </c>
      <c r="H19" s="7" t="s">
        <v>74</v>
      </c>
      <c r="I19" s="38" t="s">
        <v>75</v>
      </c>
    </row>
    <row r="20" spans="1:9" ht="15">
      <c r="A20" s="41" t="s">
        <v>93</v>
      </c>
      <c r="B20" s="3" t="s">
        <v>42</v>
      </c>
      <c r="C20" s="3" t="s">
        <v>10</v>
      </c>
      <c r="D20" s="11">
        <v>2</v>
      </c>
      <c r="E20" s="3" t="s">
        <v>28</v>
      </c>
      <c r="F20" s="1" t="s">
        <v>48</v>
      </c>
      <c r="G20" s="22" t="s">
        <v>15</v>
      </c>
      <c r="H20" s="2" t="s">
        <v>29</v>
      </c>
      <c r="I20" s="42" t="s">
        <v>30</v>
      </c>
    </row>
    <row r="21" spans="1:9" ht="15">
      <c r="A21" s="43" t="s">
        <v>93</v>
      </c>
      <c r="B21" s="15" t="s">
        <v>42</v>
      </c>
      <c r="C21" s="15" t="s">
        <v>10</v>
      </c>
      <c r="D21" s="23">
        <v>2</v>
      </c>
      <c r="E21" s="24" t="s">
        <v>49</v>
      </c>
      <c r="F21" s="25" t="s">
        <v>111</v>
      </c>
      <c r="G21" s="22" t="s">
        <v>21</v>
      </c>
      <c r="H21" s="2" t="s">
        <v>132</v>
      </c>
      <c r="I21" s="44" t="s">
        <v>133</v>
      </c>
    </row>
    <row r="22" spans="1:9" ht="15">
      <c r="A22" s="41" t="s">
        <v>93</v>
      </c>
      <c r="B22" s="3" t="s">
        <v>42</v>
      </c>
      <c r="C22" s="3" t="s">
        <v>10</v>
      </c>
      <c r="D22" s="11">
        <v>2</v>
      </c>
      <c r="E22" s="3" t="s">
        <v>84</v>
      </c>
      <c r="F22" s="1" t="s">
        <v>102</v>
      </c>
      <c r="G22" s="22" t="s">
        <v>21</v>
      </c>
      <c r="H22" s="2" t="s">
        <v>103</v>
      </c>
      <c r="I22" s="45" t="s">
        <v>131</v>
      </c>
    </row>
    <row r="23" spans="1:9" ht="15">
      <c r="A23" s="41" t="s">
        <v>93</v>
      </c>
      <c r="B23" s="3" t="s">
        <v>42</v>
      </c>
      <c r="C23" s="3" t="s">
        <v>10</v>
      </c>
      <c r="D23" s="11">
        <v>2</v>
      </c>
      <c r="E23" s="3" t="s">
        <v>84</v>
      </c>
      <c r="F23" s="1" t="s">
        <v>112</v>
      </c>
      <c r="G23" s="22" t="s">
        <v>21</v>
      </c>
      <c r="H23" s="2" t="s">
        <v>97</v>
      </c>
      <c r="I23" s="42" t="s">
        <v>98</v>
      </c>
    </row>
    <row r="24" spans="1:9" ht="15">
      <c r="A24" s="41" t="s">
        <v>93</v>
      </c>
      <c r="B24" s="3" t="s">
        <v>42</v>
      </c>
      <c r="C24" s="3" t="s">
        <v>10</v>
      </c>
      <c r="D24" s="11">
        <v>2</v>
      </c>
      <c r="E24" s="3" t="s">
        <v>84</v>
      </c>
      <c r="F24" s="1" t="s">
        <v>113</v>
      </c>
      <c r="G24" s="22" t="s">
        <v>21</v>
      </c>
      <c r="H24" s="2" t="s">
        <v>114</v>
      </c>
      <c r="I24" s="42" t="s">
        <v>115</v>
      </c>
    </row>
    <row r="25" spans="1:9" ht="15">
      <c r="A25" s="41" t="s">
        <v>93</v>
      </c>
      <c r="B25" s="3" t="s">
        <v>42</v>
      </c>
      <c r="C25" s="3" t="s">
        <v>10</v>
      </c>
      <c r="D25" s="11">
        <v>2</v>
      </c>
      <c r="E25" s="3" t="s">
        <v>84</v>
      </c>
      <c r="F25" s="1" t="s">
        <v>116</v>
      </c>
      <c r="G25" s="22" t="s">
        <v>12</v>
      </c>
      <c r="H25" s="2" t="s">
        <v>117</v>
      </c>
      <c r="I25" s="42" t="s">
        <v>118</v>
      </c>
    </row>
    <row r="26" spans="1:9" ht="15">
      <c r="A26" s="41" t="s">
        <v>93</v>
      </c>
      <c r="B26" s="3" t="s">
        <v>42</v>
      </c>
      <c r="C26" s="3" t="s">
        <v>10</v>
      </c>
      <c r="D26" s="11">
        <v>2</v>
      </c>
      <c r="E26" s="3" t="s">
        <v>84</v>
      </c>
      <c r="F26" s="1" t="s">
        <v>71</v>
      </c>
      <c r="G26" s="22" t="s">
        <v>21</v>
      </c>
      <c r="H26" s="2" t="s">
        <v>114</v>
      </c>
      <c r="I26" s="42" t="s">
        <v>115</v>
      </c>
    </row>
    <row r="27" spans="1:9" ht="15">
      <c r="A27" s="41" t="s">
        <v>93</v>
      </c>
      <c r="B27" s="3" t="s">
        <v>42</v>
      </c>
      <c r="C27" s="3" t="s">
        <v>10</v>
      </c>
      <c r="D27" s="11">
        <v>2</v>
      </c>
      <c r="E27" s="3" t="s">
        <v>84</v>
      </c>
      <c r="F27" s="1" t="s">
        <v>107</v>
      </c>
      <c r="G27" s="22" t="s">
        <v>21</v>
      </c>
      <c r="H27" s="2" t="s">
        <v>108</v>
      </c>
      <c r="I27" s="42" t="s">
        <v>109</v>
      </c>
    </row>
    <row r="28" spans="1:9" ht="15">
      <c r="A28" s="41" t="s">
        <v>93</v>
      </c>
      <c r="B28" s="3" t="s">
        <v>42</v>
      </c>
      <c r="C28" s="3" t="s">
        <v>10</v>
      </c>
      <c r="D28" s="11">
        <v>2</v>
      </c>
      <c r="E28" s="3" t="s">
        <v>84</v>
      </c>
      <c r="F28" s="1" t="s">
        <v>119</v>
      </c>
      <c r="G28" s="22" t="s">
        <v>15</v>
      </c>
      <c r="H28" s="2" t="s">
        <v>85</v>
      </c>
      <c r="I28" s="42" t="s">
        <v>86</v>
      </c>
    </row>
    <row r="29" spans="1:9" ht="15">
      <c r="A29" s="41" t="s">
        <v>93</v>
      </c>
      <c r="B29" s="3" t="s">
        <v>42</v>
      </c>
      <c r="C29" s="3" t="s">
        <v>10</v>
      </c>
      <c r="D29" s="11">
        <v>2</v>
      </c>
      <c r="E29" s="3" t="s">
        <v>32</v>
      </c>
      <c r="F29" s="1" t="s">
        <v>58</v>
      </c>
      <c r="G29" s="22" t="s">
        <v>22</v>
      </c>
      <c r="H29" s="2" t="s">
        <v>33</v>
      </c>
      <c r="I29" s="42" t="s">
        <v>34</v>
      </c>
    </row>
    <row r="30" spans="1:9" ht="15">
      <c r="A30" s="41" t="s">
        <v>93</v>
      </c>
      <c r="B30" s="3" t="s">
        <v>42</v>
      </c>
      <c r="C30" s="3" t="s">
        <v>10</v>
      </c>
      <c r="D30" s="11">
        <v>2</v>
      </c>
      <c r="E30" s="3" t="s">
        <v>59</v>
      </c>
      <c r="F30" s="1" t="s">
        <v>120</v>
      </c>
      <c r="G30" s="22" t="s">
        <v>15</v>
      </c>
      <c r="H30" s="2" t="s">
        <v>121</v>
      </c>
      <c r="I30" s="42" t="s">
        <v>122</v>
      </c>
    </row>
    <row r="31" spans="1:9" ht="15">
      <c r="A31" s="41" t="s">
        <v>93</v>
      </c>
      <c r="B31" s="3" t="s">
        <v>42</v>
      </c>
      <c r="C31" s="3" t="s">
        <v>10</v>
      </c>
      <c r="D31" s="11">
        <v>2</v>
      </c>
      <c r="E31" s="3" t="s">
        <v>64</v>
      </c>
      <c r="F31" s="1" t="s">
        <v>77</v>
      </c>
      <c r="G31" s="22" t="s">
        <v>21</v>
      </c>
      <c r="H31" s="2" t="s">
        <v>78</v>
      </c>
      <c r="I31" s="42" t="s">
        <v>79</v>
      </c>
    </row>
    <row r="32" spans="1:9" ht="15">
      <c r="A32" s="41" t="s">
        <v>93</v>
      </c>
      <c r="B32" s="3" t="s">
        <v>42</v>
      </c>
      <c r="C32" s="3" t="s">
        <v>10</v>
      </c>
      <c r="D32" s="11">
        <v>2</v>
      </c>
      <c r="E32" s="3" t="s">
        <v>64</v>
      </c>
      <c r="F32" s="1" t="s">
        <v>65</v>
      </c>
      <c r="G32" s="22" t="s">
        <v>15</v>
      </c>
      <c r="H32" s="2" t="s">
        <v>66</v>
      </c>
      <c r="I32" s="42" t="s">
        <v>67</v>
      </c>
    </row>
    <row r="33" spans="1:9" ht="15">
      <c r="A33" s="46" t="s">
        <v>93</v>
      </c>
      <c r="B33" s="12" t="s">
        <v>42</v>
      </c>
      <c r="C33" s="12" t="s">
        <v>10</v>
      </c>
      <c r="D33" s="13">
        <v>3</v>
      </c>
      <c r="E33" s="12" t="s">
        <v>31</v>
      </c>
      <c r="F33" s="6" t="s">
        <v>90</v>
      </c>
      <c r="G33" s="26" t="s">
        <v>21</v>
      </c>
      <c r="H33" s="27" t="s">
        <v>123</v>
      </c>
      <c r="I33" s="47" t="s">
        <v>124</v>
      </c>
    </row>
    <row r="34" spans="1:9" ht="15">
      <c r="A34" s="48" t="s">
        <v>93</v>
      </c>
      <c r="B34" s="16" t="s">
        <v>42</v>
      </c>
      <c r="C34" s="16" t="s">
        <v>10</v>
      </c>
      <c r="D34" s="28">
        <v>3</v>
      </c>
      <c r="E34" s="29" t="s">
        <v>49</v>
      </c>
      <c r="F34" s="30" t="s">
        <v>125</v>
      </c>
      <c r="G34" s="26" t="s">
        <v>21</v>
      </c>
      <c r="H34" s="27" t="s">
        <v>82</v>
      </c>
      <c r="I34" s="47" t="s">
        <v>83</v>
      </c>
    </row>
    <row r="35" spans="1:9" ht="15">
      <c r="A35" s="48" t="s">
        <v>93</v>
      </c>
      <c r="B35" s="16" t="s">
        <v>42</v>
      </c>
      <c r="C35" s="16" t="s">
        <v>10</v>
      </c>
      <c r="D35" s="28">
        <v>3</v>
      </c>
      <c r="E35" s="29" t="s">
        <v>49</v>
      </c>
      <c r="F35" s="30" t="s">
        <v>126</v>
      </c>
      <c r="G35" s="26" t="s">
        <v>21</v>
      </c>
      <c r="H35" s="27" t="s">
        <v>91</v>
      </c>
      <c r="I35" s="47" t="s">
        <v>92</v>
      </c>
    </row>
    <row r="36" spans="1:9" ht="15">
      <c r="A36" s="46" t="s">
        <v>93</v>
      </c>
      <c r="B36" s="12" t="s">
        <v>42</v>
      </c>
      <c r="C36" s="12" t="s">
        <v>10</v>
      </c>
      <c r="D36" s="13">
        <v>3</v>
      </c>
      <c r="E36" s="12" t="s">
        <v>84</v>
      </c>
      <c r="F36" s="6" t="s">
        <v>119</v>
      </c>
      <c r="G36" s="26" t="s">
        <v>15</v>
      </c>
      <c r="H36" s="27" t="s">
        <v>85</v>
      </c>
      <c r="I36" s="47" t="s">
        <v>86</v>
      </c>
    </row>
    <row r="37" spans="1:9" ht="15">
      <c r="A37" s="46" t="s">
        <v>93</v>
      </c>
      <c r="B37" s="12" t="s">
        <v>42</v>
      </c>
      <c r="C37" s="12" t="s">
        <v>10</v>
      </c>
      <c r="D37" s="13">
        <v>3</v>
      </c>
      <c r="E37" s="12" t="s">
        <v>84</v>
      </c>
      <c r="F37" s="6" t="s">
        <v>112</v>
      </c>
      <c r="G37" s="26" t="s">
        <v>21</v>
      </c>
      <c r="H37" s="27" t="s">
        <v>97</v>
      </c>
      <c r="I37" s="47" t="s">
        <v>98</v>
      </c>
    </row>
    <row r="38" spans="1:9" ht="15">
      <c r="A38" s="46" t="s">
        <v>93</v>
      </c>
      <c r="B38" s="12" t="s">
        <v>42</v>
      </c>
      <c r="C38" s="12" t="s">
        <v>10</v>
      </c>
      <c r="D38" s="13">
        <v>3</v>
      </c>
      <c r="E38" s="12" t="s">
        <v>84</v>
      </c>
      <c r="F38" s="6" t="s">
        <v>89</v>
      </c>
      <c r="G38" s="26" t="s">
        <v>21</v>
      </c>
      <c r="H38" s="27" t="s">
        <v>127</v>
      </c>
      <c r="I38" s="47" t="s">
        <v>128</v>
      </c>
    </row>
    <row r="39" spans="1:9" ht="15">
      <c r="A39" s="46" t="s">
        <v>93</v>
      </c>
      <c r="B39" s="12" t="s">
        <v>42</v>
      </c>
      <c r="C39" s="12" t="s">
        <v>10</v>
      </c>
      <c r="D39" s="13">
        <v>3</v>
      </c>
      <c r="E39" s="12" t="s">
        <v>59</v>
      </c>
      <c r="F39" s="6" t="s">
        <v>129</v>
      </c>
      <c r="G39" s="26" t="s">
        <v>24</v>
      </c>
      <c r="H39" s="27" t="s">
        <v>87</v>
      </c>
      <c r="I39" s="47" t="s">
        <v>88</v>
      </c>
    </row>
    <row r="40" spans="1:9" ht="15">
      <c r="A40" s="46" t="s">
        <v>93</v>
      </c>
      <c r="B40" s="12" t="s">
        <v>42</v>
      </c>
      <c r="C40" s="12" t="s">
        <v>10</v>
      </c>
      <c r="D40" s="13">
        <v>3</v>
      </c>
      <c r="E40" s="12" t="s">
        <v>60</v>
      </c>
      <c r="F40" s="6" t="s">
        <v>61</v>
      </c>
      <c r="G40" s="26" t="s">
        <v>23</v>
      </c>
      <c r="H40" s="27" t="s">
        <v>62</v>
      </c>
      <c r="I40" s="47" t="s">
        <v>63</v>
      </c>
    </row>
    <row r="41" spans="1:9" ht="30">
      <c r="A41" s="46" t="s">
        <v>93</v>
      </c>
      <c r="B41" s="12" t="s">
        <v>42</v>
      </c>
      <c r="C41" s="12" t="s">
        <v>10</v>
      </c>
      <c r="D41" s="13">
        <v>3</v>
      </c>
      <c r="E41" s="12" t="s">
        <v>64</v>
      </c>
      <c r="F41" s="31" t="s">
        <v>80</v>
      </c>
      <c r="G41" s="26" t="s">
        <v>15</v>
      </c>
      <c r="H41" s="27" t="s">
        <v>130</v>
      </c>
      <c r="I41" s="47" t="s">
        <v>81</v>
      </c>
    </row>
    <row r="42" spans="1:9" ht="15.75" thickBot="1">
      <c r="A42" s="49" t="s">
        <v>93</v>
      </c>
      <c r="B42" s="50" t="s">
        <v>42</v>
      </c>
      <c r="C42" s="50" t="s">
        <v>10</v>
      </c>
      <c r="D42" s="51">
        <v>3</v>
      </c>
      <c r="E42" s="50" t="s">
        <v>39</v>
      </c>
      <c r="F42" s="52" t="s">
        <v>76</v>
      </c>
      <c r="G42" s="53" t="s">
        <v>15</v>
      </c>
      <c r="H42" s="54" t="s">
        <v>40</v>
      </c>
      <c r="I42" s="55" t="s">
        <v>41</v>
      </c>
    </row>
  </sheetData>
  <autoFilter ref="A2:I2"/>
  <mergeCells count="1">
    <mergeCell ref="A1:I1"/>
  </mergeCells>
  <dataValidations count="1">
    <dataValidation allowBlank="1" showInputMessage="1" sqref="E3:E42"/>
  </dataValidations>
  <hyperlinks>
    <hyperlink ref="I3" r:id="rId1"/>
    <hyperlink ref="I5" r:id="rId2"/>
    <hyperlink ref="I6" r:id="rId3"/>
    <hyperlink ref="I10" r:id="rId4"/>
    <hyperlink ref="I21" r:id="rId5"/>
    <hyperlink ref="I25" r:id="rId6"/>
    <hyperlink ref="I32" r:id="rId7"/>
    <hyperlink ref="I1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Natalia</cp:lastModifiedBy>
  <cp:lastPrinted>2022-08-23T11:53:59Z</cp:lastPrinted>
  <dcterms:created xsi:type="dcterms:W3CDTF">2022-06-27T12:45:25Z</dcterms:created>
  <dcterms:modified xsi:type="dcterms:W3CDTF">2022-09-22T06:28:11Z</dcterms:modified>
</cp:coreProperties>
</file>