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ED\Desktop\"/>
    </mc:Choice>
  </mc:AlternateContent>
  <bookViews>
    <workbookView xWindow="0" yWindow="0" windowWidth="21600" windowHeight="9735"/>
  </bookViews>
  <sheets>
    <sheet name="CN -12 students" sheetId="1" r:id="rId1"/>
    <sheet name="CK-6 students" sheetId="2" r:id="rId2"/>
    <sheet name="CL- 9 students" sheetId="3" r:id="rId3"/>
    <sheet name="SE - 24 student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<sst xmlns="http://schemas.openxmlformats.org/spreadsheetml/2006/main" count="544" uniqueCount="70">
  <si>
    <t>CN  1</t>
  </si>
  <si>
    <t>number</t>
  </si>
  <si>
    <t>index number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</si>
  <si>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</si>
  <si>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</si>
  <si>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</si>
  <si>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</si>
  <si>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</si>
  <si>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</si>
  <si>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</si>
  <si>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</si>
  <si>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</si>
  <si>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</si>
  <si>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</si>
  <si>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</si>
  <si>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CN  2</t>
  </si>
  <si>
    <t>CN  5</t>
  </si>
  <si>
    <t>CN 6</t>
  </si>
  <si>
    <t>13.</t>
  </si>
  <si>
    <t>CN 7</t>
  </si>
  <si>
    <t>CN  8</t>
  </si>
  <si>
    <t>CN  9</t>
  </si>
  <si>
    <t>CN  10</t>
  </si>
  <si>
    <t>CK 1a</t>
  </si>
  <si>
    <t>CK 1b</t>
  </si>
  <si>
    <t>CK 1c</t>
  </si>
  <si>
    <t>CK 1d</t>
  </si>
  <si>
    <t>CK 2c</t>
  </si>
  <si>
    <t>CK 2d</t>
  </si>
  <si>
    <t>CK 3a</t>
  </si>
  <si>
    <t>CK 3b</t>
  </si>
  <si>
    <t>CK 3c</t>
  </si>
  <si>
    <t>CK 3d</t>
  </si>
  <si>
    <t>CK 4a</t>
  </si>
  <si>
    <t>CK 4b</t>
  </si>
  <si>
    <t>CK 4c</t>
  </si>
  <si>
    <t>CK 4d</t>
  </si>
  <si>
    <t>CK 5a</t>
  </si>
  <si>
    <t>CK 5b</t>
  </si>
  <si>
    <t>CK 5c</t>
  </si>
  <si>
    <t>CK 5d</t>
  </si>
  <si>
    <t>CL 1</t>
  </si>
  <si>
    <t>CL 2</t>
  </si>
  <si>
    <t>CL 3</t>
  </si>
  <si>
    <t>CL 4</t>
  </si>
  <si>
    <t>CL 5</t>
  </si>
  <si>
    <t>CL 6</t>
  </si>
  <si>
    <t>CL 7</t>
  </si>
  <si>
    <t>CL 8</t>
  </si>
  <si>
    <t>CL 9</t>
  </si>
  <si>
    <t>CL 10</t>
  </si>
  <si>
    <t>SE 1 =CN1+CN2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</si>
  <si>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</si>
  <si>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</si>
  <si>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</si>
  <si>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</si>
  <si>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</si>
  <si>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</si>
  <si>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</si>
  <si>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</si>
  <si>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</si>
  <si>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</si>
  <si>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</si>
  <si>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SE 3=CN5+CN7</t>
  </si>
  <si>
    <t>SE 4=CN8+CN9</t>
  </si>
  <si>
    <t>SE 5=CN 10+CN6</t>
  </si>
  <si>
    <t>25.</t>
  </si>
  <si>
    <t>26.</t>
  </si>
  <si>
    <t>27.</t>
  </si>
  <si>
    <t xml:space="preserve">CN4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</si>
</sst>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zcionka tekstu podstawowego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indexed="8"/>
      <name val="Czcionka tekstu podstawowego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99FF"/>
        <bgColor rgb="FFFF99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 applyAlignment="1"/>
    <xf numFmtId="0" fontId="3" fillId="2" borderId="0" xfId="0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9" fontId="5" fillId="2" borderId="0" xfId="0" applyNumberFormat="1" applyFont="1" applyFill="1" applyBorder="1" applyAlignment="1">
      <alignment horizontal="right" wrapText="1"/>
    </xf>
    <xf numFmtId="0" fontId="0" fillId="3" borderId="4" xfId="0" applyFill="1" applyBorder="1" applyAlignment="1">
      <alignment horizontal="center"/>
    </xf>
    <xf numFmtId="0" fontId="0" fillId="3" borderId="0" xfId="0" applyFont="1" applyFill="1" applyAlignment="1"/>
    <xf numFmtId="0" fontId="1" fillId="3" borderId="0" xfId="0" applyFont="1" applyFill="1" applyAlignment="1"/>
    <xf numFmtId="0" fontId="0" fillId="0" borderId="0" xfId="0" applyFont="1" applyFill="1" applyBorder="1" applyAlignment="1"/>
    <xf numFmtId="0" fontId="0" fillId="8" borderId="0" xfId="0" applyFill="1"/>
    <xf numFmtId="49" fontId="7" fillId="0" borderId="5" xfId="0" applyNumberFormat="1" applyFont="1" applyBorder="1" applyAlignment="1">
      <alignment horizontal="left"/>
    </xf>
    <xf numFmtId="0" fontId="7" fillId="0" borderId="6" xfId="0" applyNumberFormat="1" applyFont="1" applyBorder="1" applyAlignment="1">
      <alignment horizontal="left"/>
    </xf>
    <xf numFmtId="49" fontId="5" fillId="3" borderId="7" xfId="0" applyNumberFormat="1" applyFont="1" applyFill="1" applyBorder="1" applyAlignment="1">
      <alignment horizontal="right" wrapText="1"/>
    </xf>
    <xf numFmtId="0" fontId="0" fillId="3" borderId="0" xfId="0" applyFill="1"/>
    <xf numFmtId="49" fontId="5" fillId="3" borderId="6" xfId="0" applyNumberFormat="1" applyFont="1" applyFill="1" applyBorder="1" applyAlignment="1">
      <alignment horizontal="right" wrapText="1"/>
    </xf>
    <xf numFmtId="49" fontId="5" fillId="8" borderId="0" xfId="0" applyNumberFormat="1" applyFont="1" applyFill="1" applyBorder="1" applyAlignment="1">
      <alignment horizontal="right" wrapText="1"/>
    </xf>
    <xf numFmtId="0" fontId="6" fillId="6" borderId="2" xfId="0" applyFont="1" applyFill="1" applyBorder="1" applyAlignment="1">
      <alignment horizontal="center" vertical="center"/>
    </xf>
    <xf numFmtId="0" fontId="0" fillId="5" borderId="0" xfId="0" applyFill="1"/>
    <xf numFmtId="0" fontId="7" fillId="3" borderId="6" xfId="0" applyNumberFormat="1" applyFont="1" applyFill="1" applyBorder="1" applyAlignment="1">
      <alignment horizontal="left"/>
    </xf>
    <xf numFmtId="49" fontId="5" fillId="3" borderId="8" xfId="0" applyNumberFormat="1" applyFont="1" applyFill="1" applyBorder="1" applyAlignment="1">
      <alignment horizontal="right" wrapText="1"/>
    </xf>
    <xf numFmtId="0" fontId="0" fillId="3" borderId="9" xfId="0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right" wrapText="1"/>
    </xf>
    <xf numFmtId="0" fontId="0" fillId="3" borderId="0" xfId="0" applyFill="1" applyBorder="1"/>
    <xf numFmtId="0" fontId="0" fillId="0" borderId="0" xfId="0" applyBorder="1"/>
    <xf numFmtId="0" fontId="8" fillId="3" borderId="6" xfId="0" applyFont="1" applyFill="1" applyBorder="1" applyAlignment="1">
      <alignment horizontal="center" vertical="center"/>
    </xf>
    <xf numFmtId="0" fontId="1" fillId="7" borderId="0" xfId="0" applyFont="1" applyFill="1"/>
    <xf numFmtId="49" fontId="5" fillId="3" borderId="10" xfId="0" applyNumberFormat="1" applyFont="1" applyFill="1" applyBorder="1" applyAlignment="1">
      <alignment horizontal="right" wrapText="1"/>
    </xf>
    <xf numFmtId="49" fontId="5" fillId="3" borderId="11" xfId="0" applyNumberFormat="1" applyFont="1" applyFill="1" applyBorder="1" applyAlignment="1">
      <alignment horizontal="right" wrapText="1"/>
    </xf>
    <xf numFmtId="0" fontId="0" fillId="9" borderId="4" xfId="0" applyFill="1" applyBorder="1" applyAlignment="1">
      <alignment horizontal="center"/>
    </xf>
    <xf numFmtId="0" fontId="0" fillId="9" borderId="0" xfId="0" applyFill="1"/>
    <xf numFmtId="49" fontId="5" fillId="9" borderId="7" xfId="0" applyNumberFormat="1" applyFont="1" applyFill="1" applyBorder="1" applyAlignment="1">
      <alignment horizontal="right" wrapText="1"/>
    </xf>
    <xf numFmtId="49" fontId="5" fillId="9" borderId="6" xfId="0" applyNumberFormat="1" applyFont="1" applyFill="1" applyBorder="1" applyAlignment="1">
      <alignment horizontal="right" wrapText="1"/>
    </xf>
    <xf numFmtId="49" fontId="5" fillId="9" borderId="10" xfId="0" applyNumberFormat="1" applyFont="1" applyFill="1" applyBorder="1" applyAlignment="1">
      <alignment horizontal="right" wrapText="1"/>
    </xf>
    <xf numFmtId="49" fontId="5" fillId="9" borderId="11" xfId="0" applyNumberFormat="1" applyFont="1" applyFill="1" applyBorder="1" applyAlignment="1">
      <alignment horizontal="right" wrapText="1"/>
    </xf>
    <xf numFmtId="0" fontId="9" fillId="9" borderId="6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right" wrapText="1"/>
    </xf>
    <xf numFmtId="49" fontId="5" fillId="4" borderId="3" xfId="0" applyNumberFormat="1" applyFont="1" applyFill="1" applyBorder="1" applyAlignment="1">
      <alignment horizontal="right" wrapText="1"/>
    </xf>
    <xf numFmtId="49" fontId="5" fillId="4" borderId="2" xfId="0" applyNumberFormat="1" applyFont="1" applyFill="1" applyBorder="1" applyAlignment="1">
      <alignment horizontal="right" wrapText="1"/>
    </xf>
    <xf numFmtId="49" fontId="5" fillId="6" borderId="2" xfId="0" applyNumberFormat="1" applyFont="1" applyFill="1" applyBorder="1" applyAlignment="1">
      <alignment horizontal="right" wrapText="1"/>
    </xf>
    <xf numFmtId="3" fontId="0" fillId="3" borderId="4" xfId="0" applyNumberFormat="1" applyFill="1" applyBorder="1" applyAlignment="1">
      <alignment horizontal="center"/>
    </xf>
    <xf numFmtId="0" fontId="0" fillId="3" borderId="0" xfId="0" applyFont="1" applyFill="1" applyBorder="1" applyAlignment="1"/>
    <xf numFmtId="0" fontId="2" fillId="3" borderId="4" xfId="0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right" wrapText="1"/>
    </xf>
    <xf numFmtId="0" fontId="0" fillId="3" borderId="0" xfId="0" applyFill="1" applyBorder="1" applyAlignment="1">
      <alignment horizontal="center"/>
    </xf>
    <xf numFmtId="0" fontId="0" fillId="0" borderId="4" xfId="0" applyBorder="1"/>
    <xf numFmtId="0" fontId="7" fillId="0" borderId="4" xfId="0" applyNumberFormat="1" applyFont="1" applyBorder="1" applyAlignment="1">
      <alignment horizontal="left"/>
    </xf>
    <xf numFmtId="0" fontId="0" fillId="9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</cellXfs>
  <cellStyles count="1">
    <cellStyle name="Normalny" xfId="0" builtinId="0"/>
  </cellStyles>
  <dxfs count="11"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4"/>
  <sheetViews>
    <sheetView tabSelected="1" workbookViewId="0"/>
  </sheetViews>
  <sheetFormatPr defaultRowHeight="15"/>
  <cols>
    <col min="2" max="2" width="9.7109375" customWidth="1"/>
    <col min="3" max="3" width="15.5703125" customWidth="1"/>
    <col min="4" max="4" width="8.7109375" customWidth="1"/>
  </cols>
  <sheetData>
    <row r="2" spans="2:4">
      <c r="B2" s="1"/>
      <c r="C2" s="1"/>
      <c r="D2" s="1"/>
    </row>
    <row r="3" spans="2:4">
      <c r="B3" s="1"/>
      <c r="C3" s="1"/>
      <c r="D3" s="1"/>
    </row>
    <row r="4" spans="2:4">
      <c r="B4" s="1"/>
      <c r="C4" s="1"/>
      <c r="D4" s="1"/>
    </row>
    <row r="5" spans="2:4">
      <c r="B5" s="1"/>
      <c r="C5" s="1"/>
      <c r="D5" s="1"/>
    </row>
    <row r="6" spans="2:4">
      <c r="B6" s="2" t="s">
        <v>0</v>
      </c>
      <c r="C6" s="1"/>
      <c r="D6" s="1"/>
    </row>
    <row r="7" spans="2:4" ht="15.75" thickBot="1">
      <c r="B7" s="3" t="s">
        <v>1</v>
      </c>
      <c r="C7" s="4" t="s">
        <v>2</v>
      </c>
      <c r="D7" s="1"/>
    </row>
    <row r="8" spans="2:4">
      <c r="B8" s="38" t="s">
        <v>3</v>
      </c>
      <c r="C8" s="6">
        <v>16834</v>
      </c>
      <c r="D8" s="1"/>
    </row>
    <row r="9" spans="2:4">
      <c r="B9" s="39" t="s">
        <v>4</v>
      </c>
      <c r="C9" s="6">
        <v>16920</v>
      </c>
      <c r="D9" s="1"/>
    </row>
    <row r="10" spans="2:4">
      <c r="B10" s="39" t="s">
        <v>5</v>
      </c>
      <c r="C10" s="6">
        <v>16953</v>
      </c>
      <c r="D10" s="1"/>
    </row>
    <row r="11" spans="2:4">
      <c r="B11" s="39" t="s">
        <v>6</v>
      </c>
      <c r="C11" s="6">
        <v>16876</v>
      </c>
      <c r="D11" s="1"/>
    </row>
    <row r="12" spans="2:4">
      <c r="B12" s="39" t="s">
        <v>7</v>
      </c>
      <c r="C12" s="6">
        <v>16861</v>
      </c>
      <c r="D12" s="1"/>
    </row>
    <row r="13" spans="2:4">
      <c r="B13" s="39" t="s">
        <v>8</v>
      </c>
      <c r="C13" s="6">
        <v>16888</v>
      </c>
      <c r="D13" s="1"/>
    </row>
    <row r="14" spans="2:4">
      <c r="B14" s="40" t="s">
        <v>9</v>
      </c>
      <c r="C14" s="6">
        <v>16846</v>
      </c>
      <c r="D14" s="1"/>
    </row>
    <row r="15" spans="2:4">
      <c r="B15" s="40" t="s">
        <v>10</v>
      </c>
      <c r="C15" s="6">
        <v>16919</v>
      </c>
      <c r="D15" s="1"/>
    </row>
    <row r="16" spans="2:4">
      <c r="B16" s="40" t="s">
        <v>11</v>
      </c>
      <c r="C16" s="6">
        <v>16839</v>
      </c>
      <c r="D16" s="1"/>
    </row>
    <row r="17" spans="2:4">
      <c r="B17" s="40" t="s">
        <v>12</v>
      </c>
      <c r="C17" s="6">
        <v>16958</v>
      </c>
      <c r="D17" s="1"/>
    </row>
    <row r="18" spans="2:4">
      <c r="B18" s="40" t="s">
        <v>13</v>
      </c>
      <c r="C18" s="6">
        <v>16872</v>
      </c>
      <c r="D18" s="1"/>
    </row>
    <row r="19" spans="2:4">
      <c r="B19" s="40" t="s">
        <v>14</v>
      </c>
      <c r="C19" s="6">
        <v>16842</v>
      </c>
      <c r="D19" s="1"/>
    </row>
    <row r="20" spans="2:4">
      <c r="B20" s="1"/>
      <c r="C20" s="1"/>
      <c r="D20" s="1"/>
    </row>
    <row r="21" spans="2:4">
      <c r="B21" s="1"/>
      <c r="C21" s="1"/>
      <c r="D21" s="1"/>
    </row>
    <row r="22" spans="2:4">
      <c r="B22" s="1"/>
      <c r="C22" s="1"/>
      <c r="D22" s="1"/>
    </row>
    <row r="23" spans="2:4">
      <c r="B23" s="5" t="s">
        <v>15</v>
      </c>
      <c r="C23" s="1"/>
      <c r="D23" s="1"/>
    </row>
    <row r="24" spans="2:4" ht="15.75" thickBot="1">
      <c r="B24" s="3" t="s">
        <v>1</v>
      </c>
      <c r="C24" s="4" t="s">
        <v>2</v>
      </c>
      <c r="D24" s="1"/>
    </row>
    <row r="25" spans="2:4">
      <c r="B25" s="38" t="s">
        <v>3</v>
      </c>
      <c r="C25" s="6">
        <v>16857</v>
      </c>
      <c r="D25" s="1"/>
    </row>
    <row r="26" spans="2:4">
      <c r="B26" s="39" t="s">
        <v>4</v>
      </c>
      <c r="C26" s="6">
        <v>16944</v>
      </c>
      <c r="D26" s="1"/>
    </row>
    <row r="27" spans="2:4">
      <c r="B27" s="39" t="s">
        <v>5</v>
      </c>
      <c r="C27" s="6">
        <v>16879</v>
      </c>
      <c r="D27" s="1"/>
    </row>
    <row r="28" spans="2:4">
      <c r="B28" s="39" t="s">
        <v>6</v>
      </c>
      <c r="C28" s="6">
        <v>16853</v>
      </c>
      <c r="D28" s="1"/>
    </row>
    <row r="29" spans="2:4">
      <c r="B29" s="39" t="s">
        <v>7</v>
      </c>
      <c r="C29" s="6">
        <v>16885</v>
      </c>
      <c r="D29" s="1"/>
    </row>
    <row r="30" spans="2:4">
      <c r="B30" s="39" t="s">
        <v>8</v>
      </c>
      <c r="C30" s="6">
        <v>16945</v>
      </c>
      <c r="D30" s="1"/>
    </row>
    <row r="31" spans="2:4">
      <c r="B31" s="40" t="s">
        <v>9</v>
      </c>
      <c r="C31" s="6">
        <v>16974</v>
      </c>
      <c r="D31" s="1"/>
    </row>
    <row r="32" spans="2:4">
      <c r="B32" s="40" t="s">
        <v>10</v>
      </c>
      <c r="C32" s="6">
        <v>16905</v>
      </c>
      <c r="D32" s="1"/>
    </row>
    <row r="33" spans="2:4">
      <c r="B33" s="40" t="s">
        <v>11</v>
      </c>
      <c r="C33" s="6">
        <v>16908</v>
      </c>
      <c r="D33" s="1"/>
    </row>
    <row r="34" spans="2:4">
      <c r="B34" s="40" t="s">
        <v>12</v>
      </c>
      <c r="C34" s="6">
        <v>16862</v>
      </c>
      <c r="D34" s="1"/>
    </row>
    <row r="35" spans="2:4">
      <c r="B35" s="40" t="s">
        <v>13</v>
      </c>
      <c r="C35" s="6">
        <v>16889</v>
      </c>
      <c r="D35" s="1"/>
    </row>
    <row r="36" spans="2:4">
      <c r="B36" s="40" t="s">
        <v>14</v>
      </c>
      <c r="C36" s="6">
        <v>16902</v>
      </c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37" t="s">
        <v>69</v>
      </c>
      <c r="C41" s="1"/>
      <c r="D41" s="1"/>
    </row>
    <row r="42" spans="2:4" ht="15.75" thickBot="1">
      <c r="B42" s="3" t="s">
        <v>1</v>
      </c>
      <c r="C42" s="4" t="s">
        <v>2</v>
      </c>
      <c r="D42" s="1"/>
    </row>
    <row r="43" spans="2:4">
      <c r="B43" s="38" t="s">
        <v>3</v>
      </c>
      <c r="C43" s="6">
        <v>16904</v>
      </c>
      <c r="D43" s="1"/>
    </row>
    <row r="44" spans="2:4">
      <c r="B44" s="39" t="s">
        <v>4</v>
      </c>
      <c r="C44" s="6">
        <v>16883</v>
      </c>
      <c r="D44" s="1"/>
    </row>
    <row r="45" spans="2:4">
      <c r="B45" s="39" t="s">
        <v>5</v>
      </c>
      <c r="C45" s="6">
        <v>16852</v>
      </c>
      <c r="D45" s="1"/>
    </row>
    <row r="46" spans="2:4">
      <c r="B46" s="39" t="s">
        <v>6</v>
      </c>
      <c r="C46" s="6">
        <v>16950</v>
      </c>
      <c r="D46" s="1"/>
    </row>
    <row r="47" spans="2:4">
      <c r="B47" s="39" t="s">
        <v>7</v>
      </c>
      <c r="C47" s="6">
        <v>16844</v>
      </c>
      <c r="D47" s="1"/>
    </row>
    <row r="48" spans="2:4">
      <c r="B48" s="39" t="s">
        <v>8</v>
      </c>
      <c r="C48" s="6">
        <v>16932</v>
      </c>
      <c r="D48" s="1"/>
    </row>
    <row r="49" spans="2:4">
      <c r="B49" s="40" t="s">
        <v>9</v>
      </c>
      <c r="C49" s="6">
        <v>16899</v>
      </c>
      <c r="D49" s="1"/>
    </row>
    <row r="50" spans="2:4">
      <c r="B50" s="40" t="s">
        <v>10</v>
      </c>
      <c r="C50" s="6">
        <v>16874</v>
      </c>
      <c r="D50" s="1"/>
    </row>
    <row r="51" spans="2:4">
      <c r="B51" s="40" t="s">
        <v>11</v>
      </c>
      <c r="C51" s="6">
        <v>16923</v>
      </c>
      <c r="D51" s="1"/>
    </row>
    <row r="52" spans="2:4">
      <c r="B52" s="40" t="s">
        <v>12</v>
      </c>
      <c r="C52" s="6">
        <v>16916</v>
      </c>
      <c r="D52" s="1"/>
    </row>
    <row r="53" spans="2:4">
      <c r="B53" s="40" t="s">
        <v>13</v>
      </c>
      <c r="C53" s="6">
        <v>16970</v>
      </c>
      <c r="D53" s="1"/>
    </row>
    <row r="54" spans="2:4">
      <c r="B54" s="40" t="s">
        <v>14</v>
      </c>
      <c r="C54" s="6">
        <v>16878</v>
      </c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5" t="s">
        <v>16</v>
      </c>
      <c r="C57" s="1"/>
      <c r="D57" s="1"/>
    </row>
    <row r="58" spans="2:4" ht="15.75" thickBot="1">
      <c r="B58" s="3" t="s">
        <v>1</v>
      </c>
      <c r="C58" s="4" t="s">
        <v>2</v>
      </c>
      <c r="D58" s="1"/>
    </row>
    <row r="59" spans="2:4">
      <c r="B59" s="38" t="s">
        <v>3</v>
      </c>
      <c r="C59" s="6">
        <v>16976</v>
      </c>
      <c r="D59" s="1"/>
    </row>
    <row r="60" spans="2:4">
      <c r="B60" s="39" t="s">
        <v>4</v>
      </c>
      <c r="C60" s="6">
        <v>16971</v>
      </c>
      <c r="D60" s="1"/>
    </row>
    <row r="61" spans="2:4">
      <c r="B61" s="39" t="s">
        <v>5</v>
      </c>
      <c r="C61" s="6">
        <v>16856</v>
      </c>
      <c r="D61" s="1"/>
    </row>
    <row r="62" spans="2:4">
      <c r="B62" s="39" t="s">
        <v>6</v>
      </c>
      <c r="C62" s="6">
        <v>16935</v>
      </c>
      <c r="D62" s="1"/>
    </row>
    <row r="63" spans="2:4">
      <c r="B63" s="39" t="s">
        <v>7</v>
      </c>
      <c r="C63" s="6">
        <v>16966</v>
      </c>
      <c r="D63" s="1"/>
    </row>
    <row r="64" spans="2:4">
      <c r="B64" s="39" t="s">
        <v>8</v>
      </c>
      <c r="C64" s="6">
        <v>16913</v>
      </c>
      <c r="D64" s="1"/>
    </row>
    <row r="65" spans="2:4">
      <c r="B65" s="40" t="s">
        <v>9</v>
      </c>
      <c r="C65" s="6">
        <v>16910</v>
      </c>
      <c r="D65" s="1"/>
    </row>
    <row r="66" spans="2:4">
      <c r="B66" s="40" t="s">
        <v>10</v>
      </c>
      <c r="C66" s="6">
        <v>16969</v>
      </c>
      <c r="D66" s="1"/>
    </row>
    <row r="67" spans="2:4">
      <c r="B67" s="40" t="s">
        <v>11</v>
      </c>
      <c r="C67" s="6">
        <v>16948</v>
      </c>
      <c r="D67" s="1"/>
    </row>
    <row r="68" spans="2:4">
      <c r="B68" s="40" t="s">
        <v>12</v>
      </c>
      <c r="C68" s="6">
        <v>16937</v>
      </c>
      <c r="D68" s="1"/>
    </row>
    <row r="69" spans="2:4">
      <c r="B69" s="40" t="s">
        <v>13</v>
      </c>
      <c r="C69" s="6">
        <v>16869</v>
      </c>
      <c r="D69" s="1"/>
    </row>
    <row r="70" spans="2:4">
      <c r="B70" s="40" t="s">
        <v>14</v>
      </c>
      <c r="C70" s="6">
        <v>16978</v>
      </c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5" t="s">
        <v>17</v>
      </c>
      <c r="C73" s="1"/>
      <c r="D73" s="1"/>
    </row>
    <row r="74" spans="2:4" ht="15.75" thickBot="1">
      <c r="B74" s="3" t="s">
        <v>1</v>
      </c>
      <c r="C74" s="4" t="s">
        <v>2</v>
      </c>
      <c r="D74" s="1"/>
    </row>
    <row r="75" spans="2:4">
      <c r="B75" s="38" t="s">
        <v>3</v>
      </c>
      <c r="C75" s="6">
        <v>16887</v>
      </c>
      <c r="D75" s="1"/>
    </row>
    <row r="76" spans="2:4">
      <c r="B76" s="39" t="s">
        <v>4</v>
      </c>
      <c r="C76" s="6">
        <v>16940</v>
      </c>
      <c r="D76" s="1"/>
    </row>
    <row r="77" spans="2:4">
      <c r="B77" s="39" t="s">
        <v>5</v>
      </c>
      <c r="C77" s="6">
        <v>16963</v>
      </c>
      <c r="D77" s="1"/>
    </row>
    <row r="78" spans="2:4">
      <c r="B78" s="39" t="s">
        <v>6</v>
      </c>
      <c r="C78" s="6">
        <v>16973</v>
      </c>
      <c r="D78" s="1"/>
    </row>
    <row r="79" spans="2:4">
      <c r="B79" s="39" t="s">
        <v>7</v>
      </c>
      <c r="C79" s="6">
        <v>16911</v>
      </c>
      <c r="D79" s="1"/>
    </row>
    <row r="80" spans="2:4">
      <c r="B80" s="39" t="s">
        <v>8</v>
      </c>
      <c r="C80" s="6">
        <v>16877</v>
      </c>
      <c r="D80" s="1"/>
    </row>
    <row r="81" spans="2:4">
      <c r="B81" s="40" t="s">
        <v>9</v>
      </c>
      <c r="C81" s="6">
        <v>16871</v>
      </c>
      <c r="D81" s="1"/>
    </row>
    <row r="82" spans="2:4">
      <c r="B82" s="40" t="s">
        <v>10</v>
      </c>
      <c r="C82" s="6">
        <v>16954</v>
      </c>
      <c r="D82" s="1"/>
    </row>
    <row r="83" spans="2:4">
      <c r="B83" s="40" t="s">
        <v>11</v>
      </c>
      <c r="C83" s="6">
        <v>16964</v>
      </c>
      <c r="D83" s="1"/>
    </row>
    <row r="84" spans="2:4">
      <c r="B84" s="40" t="s">
        <v>12</v>
      </c>
      <c r="C84" s="6">
        <v>14888</v>
      </c>
      <c r="D84" s="1"/>
    </row>
    <row r="85" spans="2:4">
      <c r="B85" s="40" t="s">
        <v>13</v>
      </c>
      <c r="C85" s="6">
        <v>16864</v>
      </c>
      <c r="D85" s="1"/>
    </row>
    <row r="86" spans="2:4">
      <c r="B86" s="40" t="s">
        <v>14</v>
      </c>
      <c r="C86" s="6"/>
      <c r="D86" s="1"/>
    </row>
    <row r="87" spans="2:4">
      <c r="B87" s="40" t="s">
        <v>18</v>
      </c>
      <c r="C87" s="6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5" t="s">
        <v>19</v>
      </c>
      <c r="C91" s="1"/>
      <c r="D91" s="1"/>
    </row>
    <row r="92" spans="2:4" ht="15.75" thickBot="1">
      <c r="B92" s="3" t="s">
        <v>1</v>
      </c>
      <c r="C92" s="4" t="s">
        <v>2</v>
      </c>
      <c r="D92" s="1"/>
    </row>
    <row r="93" spans="2:4">
      <c r="B93" s="38" t="s">
        <v>3</v>
      </c>
      <c r="C93" s="6">
        <v>16906</v>
      </c>
      <c r="D93" s="1"/>
    </row>
    <row r="94" spans="2:4">
      <c r="B94" s="39" t="s">
        <v>4</v>
      </c>
      <c r="C94" s="6">
        <v>16835</v>
      </c>
      <c r="D94" s="1"/>
    </row>
    <row r="95" spans="2:4">
      <c r="B95" s="39" t="s">
        <v>5</v>
      </c>
      <c r="C95" s="49">
        <v>16927</v>
      </c>
      <c r="D95" s="1"/>
    </row>
    <row r="96" spans="2:4">
      <c r="B96" s="39" t="s">
        <v>6</v>
      </c>
      <c r="C96" s="6">
        <v>16881</v>
      </c>
      <c r="D96" s="1"/>
    </row>
    <row r="97" spans="2:4">
      <c r="B97" s="39" t="s">
        <v>7</v>
      </c>
      <c r="C97" s="6">
        <v>16946</v>
      </c>
      <c r="D97" s="1"/>
    </row>
    <row r="98" spans="2:4">
      <c r="B98" s="39" t="s">
        <v>8</v>
      </c>
      <c r="C98" s="6">
        <v>16943</v>
      </c>
      <c r="D98" s="1"/>
    </row>
    <row r="99" spans="2:4">
      <c r="B99" s="40" t="s">
        <v>9</v>
      </c>
      <c r="C99" s="6">
        <v>16918</v>
      </c>
      <c r="D99" s="1"/>
    </row>
    <row r="100" spans="2:4">
      <c r="B100" s="40" t="s">
        <v>10</v>
      </c>
      <c r="C100" s="6">
        <v>16975</v>
      </c>
      <c r="D100" s="1"/>
    </row>
    <row r="101" spans="2:4">
      <c r="B101" s="40" t="s">
        <v>11</v>
      </c>
      <c r="C101" s="6">
        <v>16901</v>
      </c>
      <c r="D101" s="1"/>
    </row>
    <row r="102" spans="2:4">
      <c r="B102" s="40" t="s">
        <v>12</v>
      </c>
      <c r="C102" s="6">
        <v>16886</v>
      </c>
      <c r="D102" s="1"/>
    </row>
    <row r="103" spans="2:4">
      <c r="B103" s="40" t="s">
        <v>13</v>
      </c>
      <c r="C103" s="6">
        <v>16926</v>
      </c>
      <c r="D103" s="1"/>
    </row>
    <row r="104" spans="2:4">
      <c r="B104" s="40" t="s">
        <v>14</v>
      </c>
      <c r="C104" s="6">
        <v>16900</v>
      </c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5" t="s">
        <v>20</v>
      </c>
      <c r="C107" s="1"/>
      <c r="D107" s="1"/>
    </row>
    <row r="108" spans="2:4" ht="15.75" thickBot="1">
      <c r="B108" s="3" t="s">
        <v>1</v>
      </c>
      <c r="C108" s="4" t="s">
        <v>2</v>
      </c>
      <c r="D108" s="1"/>
    </row>
    <row r="109" spans="2:4">
      <c r="B109" s="38" t="s">
        <v>3</v>
      </c>
      <c r="C109" s="6">
        <v>16848</v>
      </c>
      <c r="D109" s="1"/>
    </row>
    <row r="110" spans="2:4">
      <c r="B110" s="39" t="s">
        <v>4</v>
      </c>
      <c r="C110" s="6">
        <v>16833</v>
      </c>
      <c r="D110" s="1"/>
    </row>
    <row r="111" spans="2:4">
      <c r="B111" s="39" t="s">
        <v>5</v>
      </c>
      <c r="C111" s="6">
        <v>16951</v>
      </c>
      <c r="D111" s="1"/>
    </row>
    <row r="112" spans="2:4">
      <c r="B112" s="39" t="s">
        <v>6</v>
      </c>
      <c r="C112" s="6">
        <v>16836</v>
      </c>
      <c r="D112" s="1"/>
    </row>
    <row r="113" spans="2:5">
      <c r="B113" s="39" t="s">
        <v>7</v>
      </c>
      <c r="C113" s="49">
        <v>16959</v>
      </c>
      <c r="D113" s="1"/>
      <c r="E113" s="43"/>
    </row>
    <row r="114" spans="2:5">
      <c r="B114" s="39" t="s">
        <v>8</v>
      </c>
      <c r="C114" s="6">
        <v>16837</v>
      </c>
      <c r="D114" s="1"/>
    </row>
    <row r="115" spans="2:5">
      <c r="B115" s="40" t="s">
        <v>9</v>
      </c>
      <c r="C115" s="6">
        <v>14751</v>
      </c>
      <c r="D115" s="1"/>
    </row>
    <row r="116" spans="2:5">
      <c r="B116" s="40" t="s">
        <v>10</v>
      </c>
      <c r="C116" s="6">
        <v>14752</v>
      </c>
      <c r="D116" s="1"/>
    </row>
    <row r="117" spans="2:5">
      <c r="B117" s="40" t="s">
        <v>11</v>
      </c>
      <c r="C117" s="6">
        <v>16868</v>
      </c>
      <c r="D117" s="1"/>
    </row>
    <row r="118" spans="2:5">
      <c r="B118" s="40" t="s">
        <v>12</v>
      </c>
      <c r="C118" s="6">
        <v>16921</v>
      </c>
      <c r="D118" s="1"/>
    </row>
    <row r="119" spans="2:5">
      <c r="B119" s="40" t="s">
        <v>13</v>
      </c>
      <c r="C119" s="6">
        <v>16894</v>
      </c>
      <c r="D119" s="1"/>
    </row>
    <row r="120" spans="2:5">
      <c r="B120" s="40" t="s">
        <v>14</v>
      </c>
      <c r="C120" s="6">
        <v>16891</v>
      </c>
      <c r="D120" s="1"/>
    </row>
    <row r="121" spans="2:5">
      <c r="B121" s="40" t="s">
        <v>18</v>
      </c>
      <c r="C121" s="6">
        <v>16939</v>
      </c>
      <c r="D121" s="1"/>
    </row>
    <row r="122" spans="2:5">
      <c r="B122" s="1"/>
      <c r="C122" s="1"/>
      <c r="D122" s="1"/>
    </row>
    <row r="123" spans="2:5">
      <c r="B123" s="1"/>
      <c r="C123" s="1"/>
      <c r="D123" s="1"/>
    </row>
    <row r="124" spans="2:5">
      <c r="B124" s="5" t="s">
        <v>21</v>
      </c>
      <c r="C124" s="1"/>
      <c r="D124" s="1"/>
    </row>
    <row r="125" spans="2:5" ht="15.75" thickBot="1">
      <c r="B125" s="3" t="s">
        <v>1</v>
      </c>
      <c r="C125" s="4" t="s">
        <v>2</v>
      </c>
      <c r="D125" s="1"/>
    </row>
    <row r="126" spans="2:5">
      <c r="B126" s="38" t="s">
        <v>3</v>
      </c>
      <c r="C126" s="6">
        <v>16965</v>
      </c>
      <c r="D126" s="1"/>
    </row>
    <row r="127" spans="2:5">
      <c r="B127" s="39" t="s">
        <v>4</v>
      </c>
      <c r="C127" s="6">
        <v>15995</v>
      </c>
      <c r="D127" s="1"/>
    </row>
    <row r="128" spans="2:5">
      <c r="B128" s="39" t="s">
        <v>5</v>
      </c>
      <c r="C128" s="6">
        <v>16850</v>
      </c>
      <c r="D128" s="1"/>
    </row>
    <row r="129" spans="2:4">
      <c r="B129" s="39" t="s">
        <v>6</v>
      </c>
      <c r="C129" s="6">
        <v>16851</v>
      </c>
      <c r="D129" s="1"/>
    </row>
    <row r="130" spans="2:4">
      <c r="B130" s="39" t="s">
        <v>7</v>
      </c>
      <c r="C130" s="6">
        <v>16898</v>
      </c>
      <c r="D130" s="1"/>
    </row>
    <row r="131" spans="2:4">
      <c r="B131" s="39" t="s">
        <v>8</v>
      </c>
      <c r="C131" s="41">
        <v>16917</v>
      </c>
      <c r="D131" s="8"/>
    </row>
    <row r="132" spans="2:4">
      <c r="B132" s="40" t="s">
        <v>9</v>
      </c>
      <c r="C132" s="6">
        <v>16936</v>
      </c>
      <c r="D132" s="1"/>
    </row>
    <row r="133" spans="2:4">
      <c r="B133" s="40" t="s">
        <v>10</v>
      </c>
      <c r="C133" s="6">
        <v>16867</v>
      </c>
      <c r="D133" s="1"/>
    </row>
    <row r="134" spans="2:4">
      <c r="B134" s="40" t="s">
        <v>11</v>
      </c>
      <c r="C134" s="6">
        <v>16947</v>
      </c>
      <c r="D134" s="1"/>
    </row>
    <row r="135" spans="2:4">
      <c r="B135" s="40" t="s">
        <v>12</v>
      </c>
      <c r="C135" s="6">
        <v>16907</v>
      </c>
      <c r="D135" s="1"/>
    </row>
    <row r="136" spans="2:4">
      <c r="B136" s="40" t="s">
        <v>13</v>
      </c>
      <c r="C136" s="6">
        <v>16938</v>
      </c>
      <c r="D136" s="1"/>
    </row>
    <row r="137" spans="2:4">
      <c r="B137" s="40" t="s">
        <v>14</v>
      </c>
      <c r="C137" s="6">
        <v>16931</v>
      </c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5" t="s">
        <v>22</v>
      </c>
      <c r="C140" s="1"/>
      <c r="D140" s="1"/>
    </row>
    <row r="141" spans="2:4" ht="15.75" thickBot="1">
      <c r="B141" s="3" t="s">
        <v>1</v>
      </c>
      <c r="C141" s="4" t="s">
        <v>2</v>
      </c>
      <c r="D141" s="1"/>
    </row>
    <row r="142" spans="2:4">
      <c r="B142" s="38" t="s">
        <v>3</v>
      </c>
      <c r="C142" s="6">
        <v>16880</v>
      </c>
      <c r="D142" s="1"/>
    </row>
    <row r="143" spans="2:4">
      <c r="B143" s="39" t="s">
        <v>4</v>
      </c>
      <c r="C143" s="6">
        <v>16934</v>
      </c>
      <c r="D143" s="1"/>
    </row>
    <row r="144" spans="2:4">
      <c r="B144" s="39" t="s">
        <v>5</v>
      </c>
      <c r="C144" s="6">
        <v>16956</v>
      </c>
      <c r="D144" s="1"/>
    </row>
    <row r="145" spans="2:4">
      <c r="B145" s="39" t="s">
        <v>6</v>
      </c>
      <c r="C145" s="6">
        <v>16890</v>
      </c>
      <c r="D145" s="1"/>
    </row>
    <row r="146" spans="2:4">
      <c r="B146" s="39" t="s">
        <v>7</v>
      </c>
      <c r="C146" s="6">
        <v>16922</v>
      </c>
      <c r="D146" s="1"/>
    </row>
    <row r="147" spans="2:4">
      <c r="B147" s="39" t="s">
        <v>8</v>
      </c>
      <c r="C147" s="6">
        <v>16909</v>
      </c>
      <c r="D147" s="1"/>
    </row>
    <row r="148" spans="2:4">
      <c r="B148" s="40" t="s">
        <v>9</v>
      </c>
      <c r="C148" s="17">
        <v>14749</v>
      </c>
      <c r="D148" s="1"/>
    </row>
    <row r="149" spans="2:4">
      <c r="B149" s="40" t="s">
        <v>10</v>
      </c>
      <c r="C149" s="6">
        <v>16847</v>
      </c>
      <c r="D149" s="1"/>
    </row>
    <row r="150" spans="2:4">
      <c r="B150" s="40" t="s">
        <v>11</v>
      </c>
      <c r="C150" s="6">
        <v>16897</v>
      </c>
      <c r="D150" s="1"/>
    </row>
    <row r="151" spans="2:4">
      <c r="B151" s="40" t="s">
        <v>12</v>
      </c>
      <c r="C151" s="6">
        <v>16925</v>
      </c>
      <c r="D151" s="1"/>
    </row>
    <row r="152" spans="2:4">
      <c r="B152" s="40" t="s">
        <v>13</v>
      </c>
      <c r="C152" s="6">
        <v>16870</v>
      </c>
      <c r="D152" s="1"/>
    </row>
    <row r="153" spans="2:4">
      <c r="B153" s="40" t="s">
        <v>14</v>
      </c>
      <c r="C153" s="6"/>
      <c r="D153" s="1"/>
    </row>
    <row r="154" spans="2:4">
      <c r="B154" s="1"/>
      <c r="C154" s="1"/>
      <c r="D154" s="1"/>
    </row>
  </sheetData>
  <conditionalFormatting sqref="C8:C19 C43:C54 C59:C70 C99:C104 C75:C87 C126:C137 C142:C153 C93:C97 C109:C121 E113">
    <cfRule type="cellIs" dxfId="10" priority="4" stopIfTrue="1" operator="lessThan">
      <formula>0</formula>
    </cfRule>
  </conditionalFormatting>
  <conditionalFormatting sqref="C25:C36">
    <cfRule type="cellIs" dxfId="9" priority="10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4"/>
  <sheetViews>
    <sheetView topLeftCell="A70" workbookViewId="0">
      <selection activeCell="K38" sqref="K38"/>
    </sheetView>
  </sheetViews>
  <sheetFormatPr defaultRowHeight="15"/>
  <cols>
    <col min="2" max="2" width="9.7109375" customWidth="1"/>
    <col min="3" max="3" width="15.5703125" customWidth="1"/>
    <col min="5" max="5" width="9.7109375" customWidth="1"/>
    <col min="6" max="6" width="15.5703125" customWidth="1"/>
  </cols>
  <sheetData>
    <row r="2" spans="2:6">
      <c r="B2" s="1"/>
      <c r="C2" s="1"/>
      <c r="D2" s="1"/>
      <c r="E2" s="1"/>
      <c r="F2" s="1"/>
    </row>
    <row r="3" spans="2:6">
      <c r="B3" s="10" t="s">
        <v>23</v>
      </c>
      <c r="E3" s="10" t="s">
        <v>24</v>
      </c>
    </row>
    <row r="4" spans="2:6" ht="15.75" thickBot="1">
      <c r="B4" s="11" t="s">
        <v>1</v>
      </c>
      <c r="C4" s="12" t="s">
        <v>2</v>
      </c>
      <c r="E4" s="11" t="s">
        <v>1</v>
      </c>
      <c r="F4" s="12" t="s">
        <v>2</v>
      </c>
    </row>
    <row r="5" spans="2:6">
      <c r="B5" s="13" t="s">
        <v>3</v>
      </c>
      <c r="C5" s="6">
        <v>16834</v>
      </c>
      <c r="D5" s="14"/>
      <c r="E5" s="13" t="s">
        <v>3</v>
      </c>
      <c r="F5" s="6">
        <v>16846</v>
      </c>
    </row>
    <row r="6" spans="2:6">
      <c r="B6" s="15" t="s">
        <v>4</v>
      </c>
      <c r="C6" s="6">
        <v>16920</v>
      </c>
      <c r="D6" s="14"/>
      <c r="E6" s="15" t="s">
        <v>4</v>
      </c>
      <c r="F6" s="6">
        <v>16919</v>
      </c>
    </row>
    <row r="7" spans="2:6">
      <c r="B7" s="15" t="s">
        <v>5</v>
      </c>
      <c r="C7" s="6">
        <v>16953</v>
      </c>
      <c r="D7" s="14"/>
      <c r="E7" s="15" t="s">
        <v>5</v>
      </c>
      <c r="F7" s="6">
        <v>16839</v>
      </c>
    </row>
    <row r="8" spans="2:6">
      <c r="B8" s="15" t="s">
        <v>6</v>
      </c>
      <c r="C8" s="6">
        <v>16876</v>
      </c>
      <c r="D8" s="14"/>
      <c r="E8" s="15" t="s">
        <v>6</v>
      </c>
      <c r="F8" s="6">
        <v>16958</v>
      </c>
    </row>
    <row r="9" spans="2:6">
      <c r="B9" s="15" t="s">
        <v>7</v>
      </c>
      <c r="C9" s="6">
        <v>16861</v>
      </c>
      <c r="D9" s="14"/>
      <c r="E9" s="15" t="s">
        <v>7</v>
      </c>
      <c r="F9" s="6">
        <v>16872</v>
      </c>
    </row>
    <row r="10" spans="2:6">
      <c r="B10" s="15" t="s">
        <v>8</v>
      </c>
      <c r="C10" s="6">
        <v>16888</v>
      </c>
      <c r="D10" s="14"/>
      <c r="E10" s="15" t="s">
        <v>8</v>
      </c>
      <c r="F10" s="6">
        <v>16842</v>
      </c>
    </row>
    <row r="12" spans="2:6">
      <c r="B12" s="16" t="s">
        <v>25</v>
      </c>
      <c r="E12" s="16" t="s">
        <v>26</v>
      </c>
    </row>
    <row r="13" spans="2:6" ht="15.75" thickBot="1">
      <c r="B13" s="11" t="s">
        <v>1</v>
      </c>
      <c r="C13" s="12" t="s">
        <v>2</v>
      </c>
      <c r="E13" s="11" t="s">
        <v>1</v>
      </c>
      <c r="F13" s="12" t="s">
        <v>2</v>
      </c>
    </row>
    <row r="14" spans="2:6">
      <c r="B14" s="13" t="s">
        <v>3</v>
      </c>
      <c r="C14" s="6">
        <v>16857</v>
      </c>
      <c r="D14" s="14"/>
      <c r="E14" s="13" t="s">
        <v>3</v>
      </c>
      <c r="F14" s="6">
        <v>16974</v>
      </c>
    </row>
    <row r="15" spans="2:6">
      <c r="B15" s="15" t="s">
        <v>4</v>
      </c>
      <c r="C15" s="6">
        <v>16944</v>
      </c>
      <c r="D15" s="14"/>
      <c r="E15" s="15" t="s">
        <v>4</v>
      </c>
      <c r="F15" s="6">
        <v>16905</v>
      </c>
    </row>
    <row r="16" spans="2:6">
      <c r="B16" s="15" t="s">
        <v>5</v>
      </c>
      <c r="C16" s="6">
        <v>16879</v>
      </c>
      <c r="D16" s="14"/>
      <c r="E16" s="15" t="s">
        <v>5</v>
      </c>
      <c r="F16" s="6">
        <v>16908</v>
      </c>
    </row>
    <row r="17" spans="2:6">
      <c r="B17" s="15" t="s">
        <v>6</v>
      </c>
      <c r="C17" s="6">
        <v>16853</v>
      </c>
      <c r="D17" s="14"/>
      <c r="E17" s="15" t="s">
        <v>6</v>
      </c>
      <c r="F17" s="6">
        <v>16862</v>
      </c>
    </row>
    <row r="18" spans="2:6">
      <c r="B18" s="15" t="s">
        <v>7</v>
      </c>
      <c r="C18" s="6">
        <v>16885</v>
      </c>
      <c r="D18" s="14"/>
      <c r="E18" s="15" t="s">
        <v>7</v>
      </c>
      <c r="F18" s="6">
        <v>16889</v>
      </c>
    </row>
    <row r="19" spans="2:6">
      <c r="B19" s="15" t="s">
        <v>8</v>
      </c>
      <c r="C19" s="6">
        <v>16945</v>
      </c>
      <c r="D19" s="14"/>
      <c r="E19" s="15" t="s">
        <v>8</v>
      </c>
      <c r="F19" s="6">
        <v>16902</v>
      </c>
    </row>
    <row r="22" spans="2:6">
      <c r="B22" s="16" t="s">
        <v>27</v>
      </c>
      <c r="E22" s="16" t="s">
        <v>28</v>
      </c>
    </row>
    <row r="23" spans="2:6" ht="15.75" thickBot="1">
      <c r="B23" s="11" t="s">
        <v>1</v>
      </c>
      <c r="C23" s="12" t="s">
        <v>2</v>
      </c>
      <c r="E23" s="11" t="s">
        <v>1</v>
      </c>
      <c r="F23" s="12" t="s">
        <v>2</v>
      </c>
    </row>
    <row r="24" spans="2:6">
      <c r="B24" s="13" t="s">
        <v>3</v>
      </c>
      <c r="C24" s="6">
        <v>16904</v>
      </c>
      <c r="D24" s="14"/>
      <c r="E24" s="13" t="s">
        <v>3</v>
      </c>
      <c r="F24" s="6">
        <v>16899</v>
      </c>
    </row>
    <row r="25" spans="2:6">
      <c r="B25" s="15" t="s">
        <v>4</v>
      </c>
      <c r="C25" s="6">
        <v>16883</v>
      </c>
      <c r="D25" s="14"/>
      <c r="E25" s="15" t="s">
        <v>4</v>
      </c>
      <c r="F25" s="6">
        <v>16874</v>
      </c>
    </row>
    <row r="26" spans="2:6">
      <c r="B26" s="15" t="s">
        <v>5</v>
      </c>
      <c r="C26" s="6">
        <v>16852</v>
      </c>
      <c r="D26" s="14"/>
      <c r="E26" s="15" t="s">
        <v>5</v>
      </c>
      <c r="F26" s="6">
        <v>16923</v>
      </c>
    </row>
    <row r="27" spans="2:6">
      <c r="B27" s="15" t="s">
        <v>6</v>
      </c>
      <c r="C27" s="6">
        <v>16950</v>
      </c>
      <c r="D27" s="14"/>
      <c r="E27" s="15" t="s">
        <v>6</v>
      </c>
      <c r="F27" s="6">
        <v>16916</v>
      </c>
    </row>
    <row r="28" spans="2:6">
      <c r="B28" s="15" t="s">
        <v>7</v>
      </c>
      <c r="C28" s="6">
        <v>16844</v>
      </c>
      <c r="D28" s="14"/>
      <c r="E28" s="15" t="s">
        <v>7</v>
      </c>
      <c r="F28" s="6">
        <v>16970</v>
      </c>
    </row>
    <row r="29" spans="2:6">
      <c r="B29" s="15" t="s">
        <v>8</v>
      </c>
      <c r="C29" s="6">
        <v>16932</v>
      </c>
      <c r="D29" s="14"/>
      <c r="E29" s="15" t="s">
        <v>8</v>
      </c>
      <c r="F29" s="6">
        <v>16878</v>
      </c>
    </row>
    <row r="30" spans="2:6">
      <c r="B30" s="44"/>
      <c r="C30" s="45"/>
      <c r="D30" s="14"/>
      <c r="E30" s="44" t="s">
        <v>9</v>
      </c>
      <c r="F30" s="45">
        <v>14789</v>
      </c>
    </row>
    <row r="32" spans="2:6">
      <c r="B32" s="16" t="s">
        <v>29</v>
      </c>
      <c r="E32" s="16" t="s">
        <v>30</v>
      </c>
    </row>
    <row r="33" spans="2:6" ht="15.75" thickBot="1">
      <c r="B33" s="11" t="s">
        <v>1</v>
      </c>
      <c r="C33" s="12" t="s">
        <v>2</v>
      </c>
      <c r="E33" s="11" t="s">
        <v>1</v>
      </c>
      <c r="F33" s="12" t="s">
        <v>2</v>
      </c>
    </row>
    <row r="34" spans="2:6">
      <c r="B34" s="13" t="s">
        <v>3</v>
      </c>
      <c r="C34" s="6">
        <v>16976</v>
      </c>
      <c r="D34" s="14"/>
      <c r="E34" s="13" t="s">
        <v>3</v>
      </c>
      <c r="F34" s="6">
        <v>16910</v>
      </c>
    </row>
    <row r="35" spans="2:6">
      <c r="B35" s="15" t="s">
        <v>4</v>
      </c>
      <c r="C35" s="6">
        <v>16971</v>
      </c>
      <c r="D35" s="14"/>
      <c r="E35" s="15" t="s">
        <v>4</v>
      </c>
      <c r="F35" s="6">
        <v>16969</v>
      </c>
    </row>
    <row r="36" spans="2:6">
      <c r="B36" s="15" t="s">
        <v>5</v>
      </c>
      <c r="C36" s="6">
        <v>16856</v>
      </c>
      <c r="D36" s="14"/>
      <c r="E36" s="15" t="s">
        <v>5</v>
      </c>
      <c r="F36" s="6">
        <v>16948</v>
      </c>
    </row>
    <row r="37" spans="2:6">
      <c r="B37" s="15" t="s">
        <v>6</v>
      </c>
      <c r="C37" s="6">
        <v>16935</v>
      </c>
      <c r="D37" s="14"/>
      <c r="E37" s="15" t="s">
        <v>6</v>
      </c>
      <c r="F37" s="6">
        <v>16937</v>
      </c>
    </row>
    <row r="38" spans="2:6">
      <c r="B38" s="15" t="s">
        <v>7</v>
      </c>
      <c r="C38" s="6">
        <v>16966</v>
      </c>
      <c r="D38" s="14"/>
      <c r="E38" s="15" t="s">
        <v>7</v>
      </c>
      <c r="F38" s="6">
        <v>16869</v>
      </c>
    </row>
    <row r="39" spans="2:6">
      <c r="B39" s="15" t="s">
        <v>8</v>
      </c>
      <c r="C39" s="6">
        <v>16913</v>
      </c>
      <c r="D39" s="14"/>
      <c r="E39" s="15" t="s">
        <v>8</v>
      </c>
      <c r="F39" s="6">
        <v>16978</v>
      </c>
    </row>
    <row r="41" spans="2:6">
      <c r="B41" s="16" t="s">
        <v>31</v>
      </c>
      <c r="E41" s="16" t="s">
        <v>32</v>
      </c>
    </row>
    <row r="42" spans="2:6" ht="15.75" thickBot="1">
      <c r="B42" s="11" t="s">
        <v>1</v>
      </c>
      <c r="C42" s="12" t="s">
        <v>2</v>
      </c>
      <c r="E42" s="11" t="s">
        <v>1</v>
      </c>
      <c r="F42" s="12" t="s">
        <v>2</v>
      </c>
    </row>
    <row r="43" spans="2:6">
      <c r="B43" s="13" t="s">
        <v>3</v>
      </c>
      <c r="C43" s="6">
        <v>16887</v>
      </c>
      <c r="D43" s="14"/>
      <c r="E43" s="13" t="s">
        <v>3</v>
      </c>
      <c r="F43" s="6">
        <v>16871</v>
      </c>
    </row>
    <row r="44" spans="2:6">
      <c r="B44" s="15" t="s">
        <v>4</v>
      </c>
      <c r="C44" s="6">
        <v>16940</v>
      </c>
      <c r="D44" s="14"/>
      <c r="E44" s="15" t="s">
        <v>4</v>
      </c>
      <c r="F44" s="6">
        <v>16954</v>
      </c>
    </row>
    <row r="45" spans="2:6">
      <c r="B45" s="15" t="s">
        <v>5</v>
      </c>
      <c r="C45" s="6">
        <v>16963</v>
      </c>
      <c r="D45" s="14"/>
      <c r="E45" s="15" t="s">
        <v>5</v>
      </c>
      <c r="F45" s="6">
        <v>16964</v>
      </c>
    </row>
    <row r="46" spans="2:6">
      <c r="B46" s="15" t="s">
        <v>6</v>
      </c>
      <c r="C46" s="6">
        <v>16973</v>
      </c>
      <c r="D46" s="14"/>
      <c r="E46" s="15" t="s">
        <v>6</v>
      </c>
      <c r="F46" s="6">
        <v>14888</v>
      </c>
    </row>
    <row r="47" spans="2:6">
      <c r="B47" s="15" t="s">
        <v>7</v>
      </c>
      <c r="C47" s="6">
        <v>16911</v>
      </c>
      <c r="D47" s="14"/>
      <c r="E47" s="15" t="s">
        <v>7</v>
      </c>
      <c r="F47" s="6">
        <v>16864</v>
      </c>
    </row>
    <row r="48" spans="2:6">
      <c r="B48" s="15" t="s">
        <v>8</v>
      </c>
      <c r="C48" s="6">
        <v>16877</v>
      </c>
      <c r="D48" s="14"/>
      <c r="E48" s="15" t="s">
        <v>8</v>
      </c>
      <c r="F48" s="50">
        <v>17309</v>
      </c>
    </row>
    <row r="50" spans="2:6">
      <c r="B50" s="16" t="s">
        <v>33</v>
      </c>
      <c r="E50" s="16" t="s">
        <v>34</v>
      </c>
    </row>
    <row r="51" spans="2:6" ht="15.75" thickBot="1">
      <c r="B51" s="11" t="s">
        <v>1</v>
      </c>
      <c r="C51" s="12" t="s">
        <v>2</v>
      </c>
      <c r="E51" s="11" t="s">
        <v>1</v>
      </c>
      <c r="F51" s="12" t="s">
        <v>2</v>
      </c>
    </row>
    <row r="52" spans="2:6">
      <c r="B52" s="13" t="s">
        <v>3</v>
      </c>
      <c r="C52" s="6">
        <v>16906</v>
      </c>
      <c r="D52" s="14"/>
      <c r="E52" s="13" t="s">
        <v>3</v>
      </c>
      <c r="F52" s="6">
        <v>16918</v>
      </c>
    </row>
    <row r="53" spans="2:6">
      <c r="B53" s="15" t="s">
        <v>4</v>
      </c>
      <c r="C53" s="6">
        <v>16835</v>
      </c>
      <c r="D53" s="14"/>
      <c r="E53" s="15" t="s">
        <v>4</v>
      </c>
      <c r="F53" s="6">
        <v>16975</v>
      </c>
    </row>
    <row r="54" spans="2:6">
      <c r="B54" s="15" t="s">
        <v>5</v>
      </c>
      <c r="C54" s="6">
        <v>16943</v>
      </c>
      <c r="D54" s="14"/>
      <c r="E54" s="15" t="s">
        <v>5</v>
      </c>
      <c r="F54" s="6">
        <v>16901</v>
      </c>
    </row>
    <row r="55" spans="2:6">
      <c r="B55" s="15" t="s">
        <v>6</v>
      </c>
      <c r="C55" s="6">
        <v>16959</v>
      </c>
      <c r="D55" s="1"/>
      <c r="E55" s="15" t="s">
        <v>6</v>
      </c>
      <c r="F55" s="6">
        <v>16886</v>
      </c>
    </row>
    <row r="56" spans="2:6">
      <c r="B56" s="15" t="s">
        <v>7</v>
      </c>
      <c r="C56" s="6">
        <v>16881</v>
      </c>
      <c r="D56" s="1"/>
      <c r="E56" s="15" t="s">
        <v>7</v>
      </c>
      <c r="F56" s="6">
        <v>16926</v>
      </c>
    </row>
    <row r="57" spans="2:6">
      <c r="B57" s="15" t="s">
        <v>8</v>
      </c>
      <c r="C57" s="6">
        <v>16946</v>
      </c>
      <c r="D57" s="1"/>
      <c r="E57" s="15" t="s">
        <v>8</v>
      </c>
      <c r="F57" s="6">
        <v>16900</v>
      </c>
    </row>
    <row r="59" spans="2:6">
      <c r="B59" s="16" t="s">
        <v>35</v>
      </c>
      <c r="E59" s="16" t="s">
        <v>36</v>
      </c>
    </row>
    <row r="60" spans="2:6" ht="15.75" thickBot="1">
      <c r="B60" s="11" t="s">
        <v>1</v>
      </c>
      <c r="C60" s="12" t="s">
        <v>2</v>
      </c>
      <c r="E60" s="11" t="s">
        <v>1</v>
      </c>
      <c r="F60" s="12" t="s">
        <v>2</v>
      </c>
    </row>
    <row r="61" spans="2:6">
      <c r="B61" s="13" t="s">
        <v>3</v>
      </c>
      <c r="C61" s="6">
        <v>16848</v>
      </c>
      <c r="D61" s="14"/>
      <c r="E61" s="13" t="s">
        <v>3</v>
      </c>
      <c r="F61" s="6">
        <v>14751</v>
      </c>
    </row>
    <row r="62" spans="2:6">
      <c r="B62" s="15" t="s">
        <v>4</v>
      </c>
      <c r="C62" s="6">
        <v>16833</v>
      </c>
      <c r="D62" s="14"/>
      <c r="E62" s="15" t="s">
        <v>4</v>
      </c>
      <c r="F62" s="6">
        <v>14752</v>
      </c>
    </row>
    <row r="63" spans="2:6">
      <c r="B63" s="15" t="s">
        <v>5</v>
      </c>
      <c r="C63" s="6">
        <v>16951</v>
      </c>
      <c r="D63" s="14"/>
      <c r="E63" s="15" t="s">
        <v>5</v>
      </c>
      <c r="F63" s="6">
        <v>16868</v>
      </c>
    </row>
    <row r="64" spans="2:6">
      <c r="B64" s="15" t="s">
        <v>6</v>
      </c>
      <c r="C64" s="6">
        <v>16836</v>
      </c>
      <c r="D64" s="14"/>
      <c r="E64" s="15" t="s">
        <v>6</v>
      </c>
      <c r="F64" s="6">
        <v>16921</v>
      </c>
    </row>
    <row r="65" spans="2:6">
      <c r="B65" s="15" t="s">
        <v>7</v>
      </c>
      <c r="C65" s="6">
        <v>16927</v>
      </c>
      <c r="D65" s="14"/>
      <c r="E65" s="15" t="s">
        <v>7</v>
      </c>
      <c r="F65" s="6">
        <v>16894</v>
      </c>
    </row>
    <row r="66" spans="2:6">
      <c r="B66" s="15" t="s">
        <v>8</v>
      </c>
      <c r="C66" s="6">
        <v>16837</v>
      </c>
      <c r="D66" s="14"/>
      <c r="E66" s="15" t="s">
        <v>8</v>
      </c>
      <c r="F66" s="6">
        <v>16891</v>
      </c>
    </row>
    <row r="67" spans="2:6">
      <c r="F67" s="6">
        <v>16939</v>
      </c>
    </row>
    <row r="68" spans="2:6">
      <c r="B68" s="16" t="s">
        <v>37</v>
      </c>
      <c r="E68" s="16" t="s">
        <v>38</v>
      </c>
    </row>
    <row r="69" spans="2:6" ht="15.75" thickBot="1">
      <c r="B69" s="11" t="s">
        <v>1</v>
      </c>
      <c r="C69" s="12" t="s">
        <v>2</v>
      </c>
      <c r="E69" s="11" t="s">
        <v>1</v>
      </c>
      <c r="F69" s="12" t="s">
        <v>2</v>
      </c>
    </row>
    <row r="70" spans="2:6">
      <c r="B70" s="13" t="s">
        <v>3</v>
      </c>
      <c r="C70" s="6">
        <v>16965</v>
      </c>
      <c r="D70" s="14"/>
      <c r="E70" s="13" t="s">
        <v>3</v>
      </c>
      <c r="F70" s="6">
        <v>16936</v>
      </c>
    </row>
    <row r="71" spans="2:6">
      <c r="B71" s="15" t="s">
        <v>4</v>
      </c>
      <c r="C71" s="6">
        <v>15995</v>
      </c>
      <c r="D71" s="14"/>
      <c r="E71" s="15" t="s">
        <v>4</v>
      </c>
      <c r="F71" s="6">
        <v>16867</v>
      </c>
    </row>
    <row r="72" spans="2:6">
      <c r="B72" s="15" t="s">
        <v>5</v>
      </c>
      <c r="C72" s="6">
        <v>16850</v>
      </c>
      <c r="D72" s="14"/>
      <c r="E72" s="15" t="s">
        <v>5</v>
      </c>
      <c r="F72" s="6">
        <v>16947</v>
      </c>
    </row>
    <row r="73" spans="2:6">
      <c r="B73" s="15" t="s">
        <v>6</v>
      </c>
      <c r="C73" s="6">
        <v>16851</v>
      </c>
      <c r="D73" s="14"/>
      <c r="E73" s="15" t="s">
        <v>6</v>
      </c>
      <c r="F73" s="6">
        <v>16907</v>
      </c>
    </row>
    <row r="74" spans="2:6">
      <c r="B74" s="15" t="s">
        <v>7</v>
      </c>
      <c r="C74" s="6">
        <v>16898</v>
      </c>
      <c r="D74" s="14"/>
      <c r="E74" s="15" t="s">
        <v>7</v>
      </c>
      <c r="F74" s="6">
        <v>16938</v>
      </c>
    </row>
    <row r="75" spans="2:6">
      <c r="B75" s="15" t="s">
        <v>8</v>
      </c>
      <c r="C75" s="6">
        <v>16917</v>
      </c>
      <c r="D75" s="14"/>
      <c r="E75" s="15" t="s">
        <v>8</v>
      </c>
      <c r="F75" s="6"/>
    </row>
    <row r="76" spans="2:6">
      <c r="B76" s="14"/>
      <c r="C76" s="14"/>
      <c r="D76" s="14"/>
      <c r="E76" s="14"/>
      <c r="F76" s="14"/>
    </row>
    <row r="77" spans="2:6">
      <c r="B77" s="16" t="s">
        <v>39</v>
      </c>
      <c r="E77" s="16" t="s">
        <v>40</v>
      </c>
    </row>
    <row r="78" spans="2:6" ht="15.75" thickBot="1">
      <c r="B78" s="11" t="s">
        <v>1</v>
      </c>
      <c r="C78" s="12" t="s">
        <v>2</v>
      </c>
      <c r="E78" s="11" t="s">
        <v>1</v>
      </c>
      <c r="F78" s="12" t="s">
        <v>2</v>
      </c>
    </row>
    <row r="79" spans="2:6">
      <c r="B79" s="13" t="s">
        <v>3</v>
      </c>
      <c r="C79" s="6">
        <v>16880</v>
      </c>
      <c r="D79" s="14"/>
      <c r="E79" s="13" t="s">
        <v>3</v>
      </c>
      <c r="F79" s="17">
        <v>14749</v>
      </c>
    </row>
    <row r="80" spans="2:6">
      <c r="B80" s="15" t="s">
        <v>4</v>
      </c>
      <c r="C80" s="6">
        <v>16934</v>
      </c>
      <c r="D80" s="14"/>
      <c r="E80" s="15" t="s">
        <v>4</v>
      </c>
      <c r="F80" s="6">
        <v>16847</v>
      </c>
    </row>
    <row r="81" spans="2:6">
      <c r="B81" s="15" t="s">
        <v>5</v>
      </c>
      <c r="C81" s="6">
        <v>16956</v>
      </c>
      <c r="D81" s="14"/>
      <c r="E81" s="15" t="s">
        <v>5</v>
      </c>
      <c r="F81" s="6">
        <v>16897</v>
      </c>
    </row>
    <row r="82" spans="2:6">
      <c r="B82" s="15" t="s">
        <v>6</v>
      </c>
      <c r="C82" s="6">
        <v>16890</v>
      </c>
      <c r="D82" s="14"/>
      <c r="E82" s="15" t="s">
        <v>6</v>
      </c>
      <c r="F82" s="6">
        <v>16925</v>
      </c>
    </row>
    <row r="83" spans="2:6">
      <c r="B83" s="15" t="s">
        <v>7</v>
      </c>
      <c r="C83" s="6">
        <v>16922</v>
      </c>
      <c r="D83" s="14"/>
      <c r="E83" s="15" t="s">
        <v>7</v>
      </c>
      <c r="F83" s="6">
        <v>16870</v>
      </c>
    </row>
    <row r="84" spans="2:6">
      <c r="B84" s="15" t="s">
        <v>8</v>
      </c>
      <c r="C84" s="6">
        <v>16909</v>
      </c>
      <c r="D84" s="14"/>
      <c r="E84" s="15" t="s">
        <v>8</v>
      </c>
      <c r="F84" s="6">
        <v>16931</v>
      </c>
    </row>
  </sheetData>
  <conditionalFormatting sqref="C5:C10 C24:C30 C34:C39 C43:C48 C52:C53 C70:C75 C79:C84 C61:C66 C55:C57 F5:F10 F14:F19 F24:F30 F34:F39 F43:F44 F46:F48 F52:F57 F70:F75 F61:F67 F79:F84">
    <cfRule type="cellIs" dxfId="8" priority="2" stopIfTrue="1" operator="lessThan">
      <formula>0</formula>
    </cfRule>
  </conditionalFormatting>
  <conditionalFormatting sqref="C14:C19">
    <cfRule type="cellIs" dxfId="7" priority="25" stopIfTrue="1" operator="lessThan">
      <formula>0</formula>
    </cfRule>
  </conditionalFormatting>
  <conditionalFormatting sqref="F45">
    <cfRule type="cellIs" dxfId="6" priority="8" stopIfTrue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7"/>
  <sheetViews>
    <sheetView topLeftCell="A40" workbookViewId="0">
      <selection activeCell="I63" sqref="I63"/>
    </sheetView>
  </sheetViews>
  <sheetFormatPr defaultRowHeight="15"/>
  <cols>
    <col min="2" max="2" width="9.7109375" customWidth="1"/>
    <col min="3" max="3" width="15.5703125" customWidth="1"/>
    <col min="5" max="5" width="9.7109375" customWidth="1"/>
    <col min="6" max="6" width="15.5703125" customWidth="1"/>
    <col min="8" max="8" width="9.7109375" customWidth="1"/>
    <col min="9" max="9" width="42.42578125" customWidth="1"/>
    <col min="10" max="10" width="15.5703125" customWidth="1"/>
  </cols>
  <sheetData>
    <row r="3" spans="2:6">
      <c r="B3" s="18" t="s">
        <v>41</v>
      </c>
      <c r="E3" s="18" t="s">
        <v>42</v>
      </c>
    </row>
    <row r="4" spans="2:6" ht="15.75" thickBot="1">
      <c r="B4" s="11" t="s">
        <v>1</v>
      </c>
      <c r="C4" s="12" t="s">
        <v>2</v>
      </c>
      <c r="E4" s="11" t="s">
        <v>1</v>
      </c>
      <c r="F4" s="19" t="s">
        <v>2</v>
      </c>
    </row>
    <row r="5" spans="2:6">
      <c r="B5" s="13" t="s">
        <v>3</v>
      </c>
      <c r="C5" s="6">
        <v>16920</v>
      </c>
      <c r="E5" s="13" t="s">
        <v>3</v>
      </c>
      <c r="F5" s="6">
        <v>16857</v>
      </c>
    </row>
    <row r="6" spans="2:6">
      <c r="B6" s="15" t="s">
        <v>4</v>
      </c>
      <c r="C6" s="6">
        <v>16953</v>
      </c>
      <c r="E6" s="15" t="s">
        <v>4</v>
      </c>
      <c r="F6" s="6">
        <v>16944</v>
      </c>
    </row>
    <row r="7" spans="2:6">
      <c r="B7" s="15" t="s">
        <v>5</v>
      </c>
      <c r="C7" s="6">
        <v>16876</v>
      </c>
      <c r="E7" s="15" t="s">
        <v>5</v>
      </c>
      <c r="F7" s="6">
        <v>16879</v>
      </c>
    </row>
    <row r="8" spans="2:6">
      <c r="B8" s="15" t="s">
        <v>6</v>
      </c>
      <c r="C8" s="6">
        <v>16861</v>
      </c>
      <c r="E8" s="15" t="s">
        <v>6</v>
      </c>
      <c r="F8" s="6">
        <v>16853</v>
      </c>
    </row>
    <row r="9" spans="2:6">
      <c r="B9" s="15" t="s">
        <v>7</v>
      </c>
      <c r="C9" s="6">
        <v>16846</v>
      </c>
      <c r="E9" s="15" t="s">
        <v>7</v>
      </c>
      <c r="F9" s="6">
        <v>16885</v>
      </c>
    </row>
    <row r="10" spans="2:6">
      <c r="B10" s="15" t="s">
        <v>8</v>
      </c>
      <c r="C10" s="6">
        <v>16839</v>
      </c>
      <c r="E10" s="15" t="s">
        <v>8</v>
      </c>
      <c r="F10" s="6">
        <v>16945</v>
      </c>
    </row>
    <row r="11" spans="2:6">
      <c r="B11" s="15" t="s">
        <v>9</v>
      </c>
      <c r="C11" s="6">
        <v>16958</v>
      </c>
      <c r="E11" s="15" t="s">
        <v>9</v>
      </c>
      <c r="F11" s="6">
        <v>16974</v>
      </c>
    </row>
    <row r="12" spans="2:6">
      <c r="B12" s="15" t="s">
        <v>10</v>
      </c>
      <c r="C12" s="6">
        <v>16872</v>
      </c>
      <c r="E12" s="15" t="s">
        <v>10</v>
      </c>
      <c r="F12" s="6">
        <v>16905</v>
      </c>
    </row>
    <row r="13" spans="2:6">
      <c r="B13" s="15" t="s">
        <v>11</v>
      </c>
      <c r="C13" s="6">
        <v>16842</v>
      </c>
      <c r="E13" s="15" t="s">
        <v>11</v>
      </c>
      <c r="F13" s="6">
        <v>16889</v>
      </c>
    </row>
    <row r="14" spans="2:6">
      <c r="C14" s="14"/>
    </row>
    <row r="15" spans="2:6">
      <c r="C15" s="14"/>
    </row>
    <row r="16" spans="2:6">
      <c r="B16" s="18" t="s">
        <v>43</v>
      </c>
      <c r="C16" s="14"/>
      <c r="E16" s="18" t="s">
        <v>44</v>
      </c>
    </row>
    <row r="17" spans="2:6" ht="15.75" thickBot="1">
      <c r="B17" s="11" t="s">
        <v>1</v>
      </c>
      <c r="C17" s="12" t="s">
        <v>2</v>
      </c>
      <c r="E17" s="11" t="s">
        <v>1</v>
      </c>
      <c r="F17" s="12" t="s">
        <v>2</v>
      </c>
    </row>
    <row r="18" spans="2:6">
      <c r="B18" s="13" t="s">
        <v>3</v>
      </c>
      <c r="C18" s="6">
        <v>16904</v>
      </c>
      <c r="D18" s="14"/>
      <c r="E18" s="13" t="s">
        <v>3</v>
      </c>
      <c r="F18" s="6">
        <v>16959</v>
      </c>
    </row>
    <row r="19" spans="2:6">
      <c r="B19" s="15" t="s">
        <v>4</v>
      </c>
      <c r="C19" s="6">
        <v>16883</v>
      </c>
      <c r="D19" s="14"/>
      <c r="E19" s="15" t="s">
        <v>4</v>
      </c>
      <c r="F19" s="6">
        <v>16881</v>
      </c>
    </row>
    <row r="20" spans="2:6">
      <c r="B20" s="15" t="s">
        <v>5</v>
      </c>
      <c r="C20" s="6">
        <v>16852</v>
      </c>
      <c r="D20" s="14"/>
      <c r="E20" s="15" t="s">
        <v>5</v>
      </c>
      <c r="F20" s="6">
        <v>16946</v>
      </c>
    </row>
    <row r="21" spans="2:6">
      <c r="B21" s="15" t="s">
        <v>6</v>
      </c>
      <c r="C21" s="6">
        <v>16950</v>
      </c>
      <c r="D21" s="14"/>
      <c r="E21" s="15" t="s">
        <v>6</v>
      </c>
      <c r="F21" s="6">
        <v>16868</v>
      </c>
    </row>
    <row r="22" spans="2:6">
      <c r="B22" s="15" t="s">
        <v>7</v>
      </c>
      <c r="C22" s="6">
        <v>16844</v>
      </c>
      <c r="D22" s="14"/>
      <c r="E22" s="15" t="s">
        <v>7</v>
      </c>
      <c r="F22" s="6">
        <v>16921</v>
      </c>
    </row>
    <row r="23" spans="2:6">
      <c r="B23" s="15" t="s">
        <v>8</v>
      </c>
      <c r="C23" s="6">
        <v>16932</v>
      </c>
      <c r="D23" s="14"/>
      <c r="E23" s="15" t="s">
        <v>8</v>
      </c>
      <c r="F23" s="6">
        <v>16894</v>
      </c>
    </row>
    <row r="24" spans="2:6">
      <c r="B24" s="15" t="s">
        <v>9</v>
      </c>
      <c r="C24" s="6">
        <v>16899</v>
      </c>
      <c r="D24" s="14"/>
      <c r="E24" s="15" t="s">
        <v>9</v>
      </c>
      <c r="F24" s="6">
        <v>16939</v>
      </c>
    </row>
    <row r="25" spans="2:6">
      <c r="B25" s="15" t="s">
        <v>10</v>
      </c>
      <c r="C25" s="6">
        <v>16874</v>
      </c>
      <c r="D25" s="14"/>
      <c r="E25" s="15" t="s">
        <v>10</v>
      </c>
      <c r="F25" s="6">
        <v>16931</v>
      </c>
    </row>
    <row r="26" spans="2:6">
      <c r="B26" s="20" t="s">
        <v>11</v>
      </c>
      <c r="C26" s="21">
        <v>16923</v>
      </c>
      <c r="D26" s="14"/>
      <c r="E26" s="20" t="s">
        <v>11</v>
      </c>
      <c r="F26" s="21">
        <v>16970</v>
      </c>
    </row>
    <row r="27" spans="2:6">
      <c r="B27" s="22" t="s">
        <v>12</v>
      </c>
      <c r="C27" s="6">
        <v>16916</v>
      </c>
      <c r="D27" s="23"/>
      <c r="E27" s="22" t="s">
        <v>12</v>
      </c>
      <c r="F27" s="6">
        <v>16878</v>
      </c>
    </row>
    <row r="28" spans="2:6">
      <c r="C28" s="23"/>
      <c r="D28" s="24"/>
      <c r="E28" s="24"/>
      <c r="F28" s="23"/>
    </row>
    <row r="29" spans="2:6">
      <c r="C29" s="23"/>
      <c r="D29" s="24"/>
      <c r="E29" s="24"/>
      <c r="F29" s="23"/>
    </row>
    <row r="30" spans="2:6">
      <c r="B30" s="18" t="s">
        <v>45</v>
      </c>
      <c r="C30" s="14"/>
      <c r="E30" s="18" t="s">
        <v>46</v>
      </c>
      <c r="F30" s="14"/>
    </row>
    <row r="31" spans="2:6" ht="15.75" thickBot="1">
      <c r="B31" s="11" t="s">
        <v>1</v>
      </c>
      <c r="C31" s="19" t="s">
        <v>2</v>
      </c>
      <c r="E31" s="11" t="s">
        <v>1</v>
      </c>
      <c r="F31" s="19" t="s">
        <v>2</v>
      </c>
    </row>
    <row r="32" spans="2:6">
      <c r="B32" s="13" t="s">
        <v>3</v>
      </c>
      <c r="C32" s="6">
        <v>16976</v>
      </c>
      <c r="D32" s="14"/>
      <c r="E32" s="13" t="s">
        <v>3</v>
      </c>
      <c r="F32" s="6">
        <v>16887</v>
      </c>
    </row>
    <row r="33" spans="2:6">
      <c r="B33" s="15" t="s">
        <v>4</v>
      </c>
      <c r="C33" s="6">
        <v>16971</v>
      </c>
      <c r="D33" s="14"/>
      <c r="E33" s="15" t="s">
        <v>4</v>
      </c>
      <c r="F33" s="6">
        <v>16940</v>
      </c>
    </row>
    <row r="34" spans="2:6">
      <c r="B34" s="15" t="s">
        <v>5</v>
      </c>
      <c r="C34" s="6">
        <v>16856</v>
      </c>
      <c r="D34" s="14"/>
      <c r="E34" s="15" t="s">
        <v>5</v>
      </c>
      <c r="F34" s="6">
        <v>16963</v>
      </c>
    </row>
    <row r="35" spans="2:6">
      <c r="B35" s="15" t="s">
        <v>6</v>
      </c>
      <c r="C35" s="6">
        <v>16966</v>
      </c>
      <c r="D35" s="14"/>
      <c r="E35" s="15" t="s">
        <v>6</v>
      </c>
      <c r="F35" s="6">
        <v>16973</v>
      </c>
    </row>
    <row r="36" spans="2:6">
      <c r="B36" s="15" t="s">
        <v>7</v>
      </c>
      <c r="C36" s="6">
        <v>16910</v>
      </c>
      <c r="D36" s="14"/>
      <c r="E36" s="15" t="s">
        <v>7</v>
      </c>
      <c r="F36" s="6">
        <v>16911</v>
      </c>
    </row>
    <row r="37" spans="2:6">
      <c r="B37" s="15" t="s">
        <v>8</v>
      </c>
      <c r="C37" s="6">
        <v>16969</v>
      </c>
      <c r="D37" s="14"/>
      <c r="E37" s="15" t="s">
        <v>8</v>
      </c>
      <c r="F37" s="6">
        <v>16877</v>
      </c>
    </row>
    <row r="38" spans="2:6">
      <c r="B38" s="15" t="s">
        <v>9</v>
      </c>
      <c r="C38" s="6">
        <v>16948</v>
      </c>
      <c r="D38" s="14"/>
      <c r="E38" s="15" t="s">
        <v>9</v>
      </c>
      <c r="F38" s="6">
        <v>16871</v>
      </c>
    </row>
    <row r="39" spans="2:6">
      <c r="B39" s="15" t="s">
        <v>10</v>
      </c>
      <c r="C39" s="6">
        <v>16937</v>
      </c>
      <c r="D39" s="14"/>
      <c r="E39" s="15" t="s">
        <v>10</v>
      </c>
      <c r="F39" s="6">
        <v>16954</v>
      </c>
    </row>
    <row r="40" spans="2:6">
      <c r="B40" s="15" t="s">
        <v>11</v>
      </c>
      <c r="C40" s="6">
        <v>16869</v>
      </c>
      <c r="D40" s="14"/>
      <c r="E40" s="15" t="s">
        <v>11</v>
      </c>
      <c r="F40" s="6">
        <v>14888</v>
      </c>
    </row>
    <row r="41" spans="2:6">
      <c r="B41" s="15" t="s">
        <v>12</v>
      </c>
      <c r="C41" s="6">
        <v>16978</v>
      </c>
      <c r="D41" s="14"/>
      <c r="E41" s="15" t="s">
        <v>12</v>
      </c>
      <c r="F41" s="6">
        <v>16864</v>
      </c>
    </row>
    <row r="42" spans="2:6">
      <c r="B42" s="14"/>
      <c r="C42" s="14"/>
      <c r="D42" s="14"/>
      <c r="E42" s="14"/>
      <c r="F42" s="6">
        <v>16964</v>
      </c>
    </row>
    <row r="43" spans="2:6">
      <c r="C43" s="14"/>
      <c r="F43" s="14"/>
    </row>
    <row r="44" spans="2:6">
      <c r="B44" s="18" t="s">
        <v>47</v>
      </c>
      <c r="C44" s="14"/>
      <c r="E44" s="18" t="s">
        <v>48</v>
      </c>
      <c r="F44" s="14"/>
    </row>
    <row r="45" spans="2:6" ht="15.75" thickBot="1">
      <c r="B45" s="11" t="s">
        <v>1</v>
      </c>
      <c r="C45" s="19" t="s">
        <v>2</v>
      </c>
      <c r="E45" s="11" t="s">
        <v>1</v>
      </c>
      <c r="F45" s="19" t="s">
        <v>2</v>
      </c>
    </row>
    <row r="46" spans="2:6">
      <c r="B46" s="13" t="s">
        <v>3</v>
      </c>
      <c r="C46" s="6">
        <v>16906</v>
      </c>
      <c r="D46" s="14"/>
      <c r="E46" s="13" t="s">
        <v>3</v>
      </c>
      <c r="F46" s="6">
        <v>16848</v>
      </c>
    </row>
    <row r="47" spans="2:6">
      <c r="B47" s="15" t="s">
        <v>4</v>
      </c>
      <c r="C47" s="6">
        <v>16918</v>
      </c>
      <c r="D47" s="14"/>
      <c r="E47" s="15" t="s">
        <v>4</v>
      </c>
      <c r="F47" s="6">
        <v>16833</v>
      </c>
    </row>
    <row r="48" spans="2:6">
      <c r="B48" s="15" t="s">
        <v>5</v>
      </c>
      <c r="C48" s="6">
        <v>16975</v>
      </c>
      <c r="D48" s="14"/>
      <c r="E48" s="15" t="s">
        <v>5</v>
      </c>
      <c r="F48" s="6">
        <v>16951</v>
      </c>
    </row>
    <row r="49" spans="2:6">
      <c r="B49" s="15" t="s">
        <v>6</v>
      </c>
      <c r="C49" s="6">
        <v>16901</v>
      </c>
      <c r="D49" s="14"/>
      <c r="E49" s="15" t="s">
        <v>6</v>
      </c>
      <c r="F49" s="6">
        <v>16836</v>
      </c>
    </row>
    <row r="50" spans="2:6">
      <c r="B50" s="15" t="s">
        <v>7</v>
      </c>
      <c r="C50" s="6">
        <v>16886</v>
      </c>
      <c r="D50" s="14"/>
      <c r="E50" s="15" t="s">
        <v>7</v>
      </c>
      <c r="F50" s="6">
        <v>16837</v>
      </c>
    </row>
    <row r="51" spans="2:6">
      <c r="B51" s="15" t="s">
        <v>8</v>
      </c>
      <c r="C51" s="6">
        <v>16926</v>
      </c>
      <c r="D51" s="14"/>
      <c r="E51" s="15" t="s">
        <v>8</v>
      </c>
      <c r="F51" s="6">
        <v>14751</v>
      </c>
    </row>
    <row r="52" spans="2:6">
      <c r="B52" s="15" t="s">
        <v>9</v>
      </c>
      <c r="C52" s="6">
        <v>16900</v>
      </c>
      <c r="D52" s="14"/>
      <c r="E52" s="15" t="s">
        <v>9</v>
      </c>
      <c r="F52" s="6">
        <v>14752</v>
      </c>
    </row>
    <row r="53" spans="2:6">
      <c r="B53" s="15" t="s">
        <v>10</v>
      </c>
      <c r="C53" s="25">
        <v>16943</v>
      </c>
      <c r="D53" s="14"/>
      <c r="E53" s="15" t="s">
        <v>10</v>
      </c>
      <c r="F53" s="6">
        <v>16902</v>
      </c>
    </row>
    <row r="54" spans="2:6">
      <c r="F54" s="14"/>
    </row>
    <row r="55" spans="2:6">
      <c r="F55" s="14"/>
    </row>
    <row r="56" spans="2:6">
      <c r="B56" s="18" t="s">
        <v>49</v>
      </c>
      <c r="E56" s="18" t="s">
        <v>50</v>
      </c>
      <c r="F56" s="14"/>
    </row>
    <row r="57" spans="2:6" ht="15.75" thickBot="1">
      <c r="B57" s="11" t="s">
        <v>1</v>
      </c>
      <c r="C57" s="19" t="s">
        <v>2</v>
      </c>
      <c r="E57" s="11" t="s">
        <v>1</v>
      </c>
      <c r="F57" s="19" t="s">
        <v>2</v>
      </c>
    </row>
    <row r="58" spans="2:6">
      <c r="B58" s="13" t="s">
        <v>3</v>
      </c>
      <c r="C58" s="6">
        <v>16965</v>
      </c>
      <c r="D58" s="14"/>
      <c r="E58" s="13" t="s">
        <v>3</v>
      </c>
      <c r="F58" s="6">
        <v>16880</v>
      </c>
    </row>
    <row r="59" spans="2:6">
      <c r="B59" s="15" t="s">
        <v>4</v>
      </c>
      <c r="C59" s="6">
        <v>15995</v>
      </c>
      <c r="D59" s="14"/>
      <c r="E59" s="15" t="s">
        <v>4</v>
      </c>
      <c r="F59" s="6">
        <v>16934</v>
      </c>
    </row>
    <row r="60" spans="2:6">
      <c r="B60" s="15" t="s">
        <v>5</v>
      </c>
      <c r="C60" s="6">
        <v>16850</v>
      </c>
      <c r="D60" s="14"/>
      <c r="E60" s="15" t="s">
        <v>5</v>
      </c>
      <c r="F60" s="6">
        <v>16956</v>
      </c>
    </row>
    <row r="61" spans="2:6">
      <c r="B61" s="15" t="s">
        <v>6</v>
      </c>
      <c r="C61" s="6">
        <v>16898</v>
      </c>
      <c r="D61" s="14"/>
      <c r="E61" s="15" t="s">
        <v>6</v>
      </c>
      <c r="F61" s="6">
        <v>16890</v>
      </c>
    </row>
    <row r="62" spans="2:6">
      <c r="B62" s="15" t="s">
        <v>7</v>
      </c>
      <c r="C62" s="6">
        <v>16936</v>
      </c>
      <c r="D62" s="14"/>
      <c r="E62" s="15" t="s">
        <v>7</v>
      </c>
      <c r="F62" s="6">
        <v>16922</v>
      </c>
    </row>
    <row r="63" spans="2:6">
      <c r="B63" s="15" t="s">
        <v>8</v>
      </c>
      <c r="C63" s="6">
        <v>16867</v>
      </c>
      <c r="D63" s="14"/>
      <c r="E63" s="15" t="s">
        <v>8</v>
      </c>
      <c r="F63" s="6">
        <v>16909</v>
      </c>
    </row>
    <row r="64" spans="2:6">
      <c r="B64" s="15" t="s">
        <v>9</v>
      </c>
      <c r="C64" s="6">
        <v>16947</v>
      </c>
      <c r="D64" s="14"/>
      <c r="E64" s="15" t="s">
        <v>9</v>
      </c>
      <c r="F64" s="17">
        <v>14749</v>
      </c>
    </row>
    <row r="65" spans="2:6">
      <c r="B65" s="15" t="s">
        <v>10</v>
      </c>
      <c r="C65" s="6">
        <v>16907</v>
      </c>
      <c r="D65" s="14"/>
      <c r="E65" s="15" t="s">
        <v>10</v>
      </c>
      <c r="F65" s="6">
        <v>16897</v>
      </c>
    </row>
    <row r="66" spans="2:6">
      <c r="B66" s="15" t="s">
        <v>11</v>
      </c>
      <c r="C66" s="6">
        <v>16938</v>
      </c>
      <c r="D66" s="14"/>
      <c r="E66" s="15" t="s">
        <v>11</v>
      </c>
      <c r="F66" s="6">
        <v>16925</v>
      </c>
    </row>
    <row r="67" spans="2:6">
      <c r="B67" s="15" t="s">
        <v>12</v>
      </c>
      <c r="C67" s="25">
        <v>16917</v>
      </c>
      <c r="D67" s="14"/>
      <c r="E67" s="15" t="s">
        <v>12</v>
      </c>
      <c r="F67" s="6">
        <v>16870</v>
      </c>
    </row>
  </sheetData>
  <conditionalFormatting sqref="C5:C13 C32:C41 C46:C52 C58:C66 C18:C27 F46:F53 F32:F42 F13 F58:F67 F18:F27">
    <cfRule type="cellIs" dxfId="5" priority="10" stopIfTrue="1" operator="lessThan">
      <formula>0</formula>
    </cfRule>
  </conditionalFormatting>
  <conditionalFormatting sqref="C67 C53">
    <cfRule type="cellIs" dxfId="4" priority="42" stopIfTrue="1" operator="lessThan">
      <formula>0</formula>
    </cfRule>
  </conditionalFormatting>
  <conditionalFormatting sqref="F5:F12">
    <cfRule type="cellIs" dxfId="3" priority="24" stopIfTrue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3"/>
  <sheetViews>
    <sheetView topLeftCell="A22" workbookViewId="0">
      <selection activeCell="F32" sqref="F32"/>
    </sheetView>
  </sheetViews>
  <sheetFormatPr defaultRowHeight="15"/>
  <cols>
    <col min="2" max="2" width="9.7109375" customWidth="1"/>
    <col min="3" max="3" width="15.5703125" customWidth="1"/>
    <col min="5" max="5" width="9.7109375" customWidth="1"/>
    <col min="6" max="6" width="15.5703125" customWidth="1"/>
  </cols>
  <sheetData>
    <row r="2" spans="2:7">
      <c r="B2" s="1"/>
      <c r="C2" s="1"/>
      <c r="D2" s="1"/>
      <c r="E2" s="1"/>
      <c r="F2" s="1"/>
      <c r="G2" s="1"/>
    </row>
    <row r="4" spans="2:7">
      <c r="B4" s="26" t="s">
        <v>51</v>
      </c>
    </row>
    <row r="5" spans="2:7" ht="15.75" thickBot="1">
      <c r="B5" s="11" t="s">
        <v>1</v>
      </c>
      <c r="C5" s="12" t="s">
        <v>2</v>
      </c>
    </row>
    <row r="6" spans="2:7">
      <c r="B6" s="13" t="s">
        <v>3</v>
      </c>
      <c r="C6" s="6">
        <v>16834</v>
      </c>
    </row>
    <row r="7" spans="2:7">
      <c r="B7" s="15" t="s">
        <v>4</v>
      </c>
      <c r="C7" s="6">
        <v>16920</v>
      </c>
    </row>
    <row r="8" spans="2:7">
      <c r="B8" s="15" t="s">
        <v>5</v>
      </c>
      <c r="C8" s="6">
        <v>16953</v>
      </c>
    </row>
    <row r="9" spans="2:7">
      <c r="B9" s="15" t="s">
        <v>6</v>
      </c>
      <c r="C9" s="6">
        <v>16876</v>
      </c>
    </row>
    <row r="10" spans="2:7">
      <c r="B10" s="15" t="s">
        <v>7</v>
      </c>
      <c r="C10" s="6">
        <v>16861</v>
      </c>
    </row>
    <row r="11" spans="2:7">
      <c r="B11" s="15" t="s">
        <v>8</v>
      </c>
      <c r="C11" s="6">
        <v>16888</v>
      </c>
    </row>
    <row r="12" spans="2:7">
      <c r="B12" s="15" t="s">
        <v>9</v>
      </c>
      <c r="C12" s="6">
        <v>16846</v>
      </c>
    </row>
    <row r="13" spans="2:7">
      <c r="B13" s="15" t="s">
        <v>10</v>
      </c>
      <c r="C13" s="6">
        <v>16919</v>
      </c>
    </row>
    <row r="14" spans="2:7">
      <c r="B14" s="15" t="s">
        <v>11</v>
      </c>
      <c r="C14" s="6">
        <v>16839</v>
      </c>
    </row>
    <row r="15" spans="2:7">
      <c r="B15" s="27" t="s">
        <v>12</v>
      </c>
      <c r="C15" s="6">
        <v>16958</v>
      </c>
    </row>
    <row r="16" spans="2:7">
      <c r="B16" s="28" t="s">
        <v>13</v>
      </c>
      <c r="C16" s="6">
        <v>16872</v>
      </c>
    </row>
    <row r="17" spans="2:3">
      <c r="B17" s="15" t="s">
        <v>14</v>
      </c>
      <c r="C17" s="6">
        <v>16842</v>
      </c>
    </row>
    <row r="18" spans="2:3">
      <c r="B18" s="15" t="s">
        <v>18</v>
      </c>
      <c r="C18" s="6">
        <v>16857</v>
      </c>
    </row>
    <row r="19" spans="2:3">
      <c r="B19" s="15" t="s">
        <v>52</v>
      </c>
      <c r="C19" s="6">
        <v>16944</v>
      </c>
    </row>
    <row r="20" spans="2:3">
      <c r="B20" s="15" t="s">
        <v>53</v>
      </c>
      <c r="C20" s="6">
        <v>16879</v>
      </c>
    </row>
    <row r="21" spans="2:3">
      <c r="B21" s="15" t="s">
        <v>54</v>
      </c>
      <c r="C21" s="6">
        <v>16853</v>
      </c>
    </row>
    <row r="22" spans="2:3">
      <c r="B22" s="15" t="s">
        <v>55</v>
      </c>
      <c r="C22" s="6">
        <v>16885</v>
      </c>
    </row>
    <row r="23" spans="2:3">
      <c r="B23" s="15" t="s">
        <v>56</v>
      </c>
      <c r="C23" s="6">
        <v>16945</v>
      </c>
    </row>
    <row r="24" spans="2:3">
      <c r="B24" s="15" t="s">
        <v>57</v>
      </c>
      <c r="C24" s="6">
        <v>16974</v>
      </c>
    </row>
    <row r="25" spans="2:3">
      <c r="B25" s="15" t="s">
        <v>58</v>
      </c>
      <c r="C25" s="6">
        <v>16905</v>
      </c>
    </row>
    <row r="26" spans="2:3">
      <c r="B26" s="15" t="s">
        <v>59</v>
      </c>
      <c r="C26" s="6">
        <v>16908</v>
      </c>
    </row>
    <row r="27" spans="2:3">
      <c r="B27" s="15" t="s">
        <v>60</v>
      </c>
      <c r="C27" s="6">
        <v>16862</v>
      </c>
    </row>
    <row r="28" spans="2:3">
      <c r="B28" s="15" t="s">
        <v>61</v>
      </c>
      <c r="C28" s="6">
        <v>16889</v>
      </c>
    </row>
    <row r="29" spans="2:3">
      <c r="B29" s="15" t="s">
        <v>62</v>
      </c>
      <c r="C29" s="6">
        <v>16902</v>
      </c>
    </row>
    <row r="30" spans="2:3">
      <c r="B30" s="15" t="s">
        <v>66</v>
      </c>
      <c r="C30" s="6">
        <v>16904</v>
      </c>
    </row>
    <row r="31" spans="2:3">
      <c r="B31" s="15" t="s">
        <v>67</v>
      </c>
      <c r="C31" s="6">
        <v>16883</v>
      </c>
    </row>
    <row r="32" spans="2:3">
      <c r="B32" s="20" t="s">
        <v>68</v>
      </c>
      <c r="C32" s="6">
        <v>16852</v>
      </c>
    </row>
    <row r="33" spans="2:7">
      <c r="B33" s="46"/>
      <c r="C33" s="51">
        <v>14789</v>
      </c>
    </row>
    <row r="35" spans="2:7">
      <c r="B35" s="26" t="s">
        <v>63</v>
      </c>
      <c r="E35" s="26" t="s">
        <v>64</v>
      </c>
      <c r="F35" s="24"/>
      <c r="G35" s="24"/>
    </row>
    <row r="36" spans="2:7" ht="15.75" thickBot="1">
      <c r="B36" s="11" t="s">
        <v>1</v>
      </c>
      <c r="C36" s="12" t="s">
        <v>2</v>
      </c>
      <c r="E36" s="11" t="s">
        <v>1</v>
      </c>
      <c r="F36" s="47" t="s">
        <v>2</v>
      </c>
    </row>
    <row r="37" spans="2:7">
      <c r="B37" s="13" t="s">
        <v>3</v>
      </c>
      <c r="C37" s="29">
        <v>16976</v>
      </c>
      <c r="D37" s="30"/>
      <c r="E37" s="31" t="s">
        <v>3</v>
      </c>
      <c r="F37" s="29">
        <v>16848</v>
      </c>
    </row>
    <row r="38" spans="2:7">
      <c r="B38" s="15" t="s">
        <v>4</v>
      </c>
      <c r="C38" s="29">
        <v>16971</v>
      </c>
      <c r="D38" s="30"/>
      <c r="E38" s="32" t="s">
        <v>4</v>
      </c>
      <c r="F38" s="29">
        <v>16833</v>
      </c>
    </row>
    <row r="39" spans="2:7">
      <c r="B39" s="15" t="s">
        <v>5</v>
      </c>
      <c r="C39" s="29">
        <v>16856</v>
      </c>
      <c r="D39" s="30"/>
      <c r="E39" s="32" t="s">
        <v>5</v>
      </c>
      <c r="F39" s="29">
        <v>16951</v>
      </c>
    </row>
    <row r="40" spans="2:7">
      <c r="B40" s="15" t="s">
        <v>6</v>
      </c>
      <c r="C40" s="29">
        <v>16935</v>
      </c>
      <c r="D40" s="30"/>
      <c r="E40" s="32" t="s">
        <v>6</v>
      </c>
      <c r="F40" s="29">
        <v>14751</v>
      </c>
    </row>
    <row r="41" spans="2:7">
      <c r="B41" s="15" t="s">
        <v>7</v>
      </c>
      <c r="C41" s="29">
        <v>16966</v>
      </c>
      <c r="D41" s="30"/>
      <c r="E41" s="32" t="s">
        <v>7</v>
      </c>
      <c r="F41" s="29">
        <v>14752</v>
      </c>
    </row>
    <row r="42" spans="2:7">
      <c r="B42" s="15" t="s">
        <v>8</v>
      </c>
      <c r="C42" s="29">
        <v>16913</v>
      </c>
      <c r="D42" s="30"/>
      <c r="E42" s="32" t="s">
        <v>8</v>
      </c>
      <c r="F42" s="29">
        <v>16836</v>
      </c>
    </row>
    <row r="43" spans="2:7">
      <c r="B43" s="15" t="s">
        <v>9</v>
      </c>
      <c r="C43" s="29">
        <v>16910</v>
      </c>
      <c r="D43" s="30"/>
      <c r="E43" s="32" t="s">
        <v>9</v>
      </c>
      <c r="F43" s="29">
        <v>16837</v>
      </c>
    </row>
    <row r="44" spans="2:7">
      <c r="B44" s="15" t="s">
        <v>10</v>
      </c>
      <c r="C44" s="29">
        <v>16969</v>
      </c>
      <c r="D44" s="30"/>
      <c r="E44" s="32" t="s">
        <v>10</v>
      </c>
      <c r="F44" s="49">
        <v>16959</v>
      </c>
    </row>
    <row r="45" spans="2:7">
      <c r="B45" s="15" t="s">
        <v>11</v>
      </c>
      <c r="C45" s="29">
        <v>16948</v>
      </c>
      <c r="D45" s="30"/>
      <c r="E45" s="32" t="s">
        <v>11</v>
      </c>
      <c r="F45" s="29">
        <v>16965</v>
      </c>
    </row>
    <row r="46" spans="2:7">
      <c r="B46" s="27" t="s">
        <v>12</v>
      </c>
      <c r="C46" s="29">
        <v>16937</v>
      </c>
      <c r="D46" s="30"/>
      <c r="E46" s="33" t="s">
        <v>12</v>
      </c>
      <c r="F46" s="29">
        <v>15995</v>
      </c>
    </row>
    <row r="47" spans="2:7">
      <c r="B47" s="28" t="s">
        <v>13</v>
      </c>
      <c r="C47" s="29">
        <v>16869</v>
      </c>
      <c r="D47" s="30"/>
      <c r="E47" s="34" t="s">
        <v>13</v>
      </c>
      <c r="F47" s="29">
        <v>16850</v>
      </c>
    </row>
    <row r="48" spans="2:7">
      <c r="B48" s="15" t="s">
        <v>14</v>
      </c>
      <c r="C48" s="29">
        <v>16978</v>
      </c>
      <c r="D48" s="30"/>
      <c r="E48" s="32" t="s">
        <v>14</v>
      </c>
      <c r="F48" s="29">
        <v>16851</v>
      </c>
    </row>
    <row r="49" spans="2:7">
      <c r="B49" s="15" t="s">
        <v>18</v>
      </c>
      <c r="C49" s="29">
        <v>16906</v>
      </c>
      <c r="D49" s="30"/>
      <c r="E49" s="32" t="s">
        <v>18</v>
      </c>
      <c r="F49" s="29">
        <v>16898</v>
      </c>
    </row>
    <row r="50" spans="2:7">
      <c r="B50" s="15" t="s">
        <v>52</v>
      </c>
      <c r="C50" s="29">
        <v>16835</v>
      </c>
      <c r="D50" s="30"/>
      <c r="E50" s="32" t="s">
        <v>52</v>
      </c>
      <c r="F50" s="6">
        <v>16917</v>
      </c>
    </row>
    <row r="51" spans="2:7">
      <c r="B51" s="15" t="s">
        <v>53</v>
      </c>
      <c r="C51" s="29">
        <v>16918</v>
      </c>
      <c r="D51" s="30"/>
      <c r="E51" s="32" t="s">
        <v>53</v>
      </c>
      <c r="F51" s="29">
        <v>16936</v>
      </c>
    </row>
    <row r="52" spans="2:7">
      <c r="B52" s="15" t="s">
        <v>54</v>
      </c>
      <c r="C52" s="29">
        <v>16975</v>
      </c>
      <c r="D52" s="30"/>
      <c r="E52" s="32" t="s">
        <v>54</v>
      </c>
      <c r="F52" s="29">
        <v>16867</v>
      </c>
    </row>
    <row r="53" spans="2:7">
      <c r="B53" s="15" t="s">
        <v>55</v>
      </c>
      <c r="C53" s="29">
        <v>16901</v>
      </c>
      <c r="D53" s="30"/>
      <c r="E53" s="32" t="s">
        <v>55</v>
      </c>
      <c r="F53" s="29">
        <v>16947</v>
      </c>
    </row>
    <row r="54" spans="2:7">
      <c r="B54" s="15" t="s">
        <v>56</v>
      </c>
      <c r="C54" s="29">
        <v>16886</v>
      </c>
      <c r="D54" s="30"/>
      <c r="E54" s="32" t="s">
        <v>56</v>
      </c>
      <c r="F54" s="29">
        <v>16907</v>
      </c>
    </row>
    <row r="55" spans="2:7">
      <c r="B55" s="15" t="s">
        <v>57</v>
      </c>
      <c r="C55" s="29">
        <v>16926</v>
      </c>
      <c r="D55" s="30"/>
      <c r="E55" s="32" t="s">
        <v>57</v>
      </c>
      <c r="F55" s="29">
        <v>16938</v>
      </c>
    </row>
    <row r="56" spans="2:7">
      <c r="B56" s="15" t="s">
        <v>58</v>
      </c>
      <c r="C56" s="29">
        <v>16900</v>
      </c>
      <c r="D56" s="30"/>
      <c r="E56" s="32" t="s">
        <v>58</v>
      </c>
      <c r="F56" s="6">
        <v>16868</v>
      </c>
      <c r="G56" s="9"/>
    </row>
    <row r="57" spans="2:7">
      <c r="B57" s="15" t="s">
        <v>59</v>
      </c>
      <c r="C57" s="6">
        <v>16943</v>
      </c>
      <c r="D57" s="14"/>
      <c r="E57" s="15" t="s">
        <v>59</v>
      </c>
      <c r="F57" s="6">
        <v>16921</v>
      </c>
      <c r="G57" s="42"/>
    </row>
    <row r="58" spans="2:7">
      <c r="B58" s="15" t="s">
        <v>60</v>
      </c>
      <c r="C58" s="48">
        <v>16927</v>
      </c>
      <c r="D58" s="7"/>
      <c r="E58" s="15" t="s">
        <v>60</v>
      </c>
      <c r="F58" s="6">
        <v>16894</v>
      </c>
      <c r="G58" s="42"/>
    </row>
    <row r="59" spans="2:7">
      <c r="B59" s="15" t="s">
        <v>61</v>
      </c>
      <c r="C59" s="6">
        <v>16881</v>
      </c>
      <c r="D59" s="7"/>
      <c r="E59" s="15" t="s">
        <v>61</v>
      </c>
      <c r="F59" s="6">
        <v>16891</v>
      </c>
      <c r="G59" s="42"/>
    </row>
    <row r="60" spans="2:7">
      <c r="B60" s="15" t="s">
        <v>62</v>
      </c>
      <c r="C60" s="6">
        <v>16946</v>
      </c>
      <c r="D60" s="7"/>
      <c r="E60" s="15" t="s">
        <v>62</v>
      </c>
      <c r="F60" s="6">
        <v>16939</v>
      </c>
      <c r="G60" s="42"/>
    </row>
    <row r="61" spans="2:7">
      <c r="B61" s="15" t="s">
        <v>66</v>
      </c>
      <c r="C61" s="6">
        <v>16950</v>
      </c>
      <c r="D61" s="14"/>
      <c r="E61" s="15" t="s">
        <v>66</v>
      </c>
      <c r="F61" s="6">
        <v>16931</v>
      </c>
      <c r="G61" s="42"/>
    </row>
    <row r="62" spans="2:7">
      <c r="B62" s="15" t="s">
        <v>67</v>
      </c>
      <c r="C62" s="6">
        <v>16844</v>
      </c>
      <c r="D62" s="14"/>
      <c r="E62" s="15" t="s">
        <v>67</v>
      </c>
      <c r="F62" s="6">
        <v>16899</v>
      </c>
      <c r="G62" s="14"/>
    </row>
    <row r="63" spans="2:7">
      <c r="B63" s="15" t="s">
        <v>68</v>
      </c>
      <c r="C63" s="6">
        <v>16932</v>
      </c>
      <c r="D63" s="14"/>
      <c r="E63" s="15" t="s">
        <v>68</v>
      </c>
      <c r="F63" s="6">
        <v>16874</v>
      </c>
      <c r="G63" s="14"/>
    </row>
    <row r="65" spans="2:3">
      <c r="B65" s="26" t="s">
        <v>65</v>
      </c>
    </row>
    <row r="66" spans="2:3" ht="15.75" thickBot="1">
      <c r="B66" s="11" t="s">
        <v>1</v>
      </c>
      <c r="C66" s="12" t="s">
        <v>2</v>
      </c>
    </row>
    <row r="67" spans="2:3">
      <c r="B67" s="13" t="s">
        <v>3</v>
      </c>
      <c r="C67" s="6">
        <v>16880</v>
      </c>
    </row>
    <row r="68" spans="2:3">
      <c r="B68" s="15" t="s">
        <v>4</v>
      </c>
      <c r="C68" s="6">
        <v>16934</v>
      </c>
    </row>
    <row r="69" spans="2:3">
      <c r="B69" s="15" t="s">
        <v>5</v>
      </c>
      <c r="C69" s="6">
        <v>16956</v>
      </c>
    </row>
    <row r="70" spans="2:3">
      <c r="B70" s="15" t="s">
        <v>6</v>
      </c>
      <c r="C70" s="6">
        <v>16890</v>
      </c>
    </row>
    <row r="71" spans="2:3">
      <c r="B71" s="15" t="s">
        <v>7</v>
      </c>
      <c r="C71" s="6">
        <v>16922</v>
      </c>
    </row>
    <row r="72" spans="2:3">
      <c r="B72" s="15" t="s">
        <v>8</v>
      </c>
      <c r="C72" s="6">
        <v>16909</v>
      </c>
    </row>
    <row r="73" spans="2:3">
      <c r="B73" s="15" t="s">
        <v>9</v>
      </c>
      <c r="C73" s="17">
        <v>14749</v>
      </c>
    </row>
    <row r="74" spans="2:3">
      <c r="B74" s="15" t="s">
        <v>10</v>
      </c>
      <c r="C74" s="6">
        <v>16847</v>
      </c>
    </row>
    <row r="75" spans="2:3">
      <c r="B75" s="15" t="s">
        <v>11</v>
      </c>
      <c r="C75" s="6">
        <v>16897</v>
      </c>
    </row>
    <row r="76" spans="2:3">
      <c r="B76" s="27" t="s">
        <v>12</v>
      </c>
      <c r="C76" s="6">
        <v>16925</v>
      </c>
    </row>
    <row r="77" spans="2:3">
      <c r="B77" s="28" t="s">
        <v>13</v>
      </c>
      <c r="C77" s="6">
        <v>16870</v>
      </c>
    </row>
    <row r="78" spans="2:3">
      <c r="B78" s="15" t="s">
        <v>14</v>
      </c>
      <c r="C78" s="6">
        <v>16887</v>
      </c>
    </row>
    <row r="79" spans="2:3">
      <c r="B79" s="15" t="s">
        <v>18</v>
      </c>
      <c r="C79" s="6">
        <v>16940</v>
      </c>
    </row>
    <row r="80" spans="2:3">
      <c r="B80" s="15" t="s">
        <v>52</v>
      </c>
      <c r="C80" s="6">
        <v>16963</v>
      </c>
    </row>
    <row r="81" spans="2:4">
      <c r="B81" s="15" t="s">
        <v>53</v>
      </c>
      <c r="C81" s="6">
        <v>16973</v>
      </c>
    </row>
    <row r="82" spans="2:4">
      <c r="B82" s="15" t="s">
        <v>54</v>
      </c>
      <c r="C82" s="6">
        <v>16911</v>
      </c>
    </row>
    <row r="83" spans="2:4">
      <c r="B83" s="15" t="s">
        <v>55</v>
      </c>
      <c r="C83" s="6">
        <v>16877</v>
      </c>
    </row>
    <row r="84" spans="2:4">
      <c r="B84" s="15" t="s">
        <v>56</v>
      </c>
      <c r="C84" s="6">
        <v>16871</v>
      </c>
    </row>
    <row r="85" spans="2:4">
      <c r="B85" s="15" t="s">
        <v>57</v>
      </c>
      <c r="C85" s="6">
        <v>16954</v>
      </c>
    </row>
    <row r="86" spans="2:4">
      <c r="B86" s="15" t="s">
        <v>58</v>
      </c>
      <c r="C86" s="36">
        <v>16964</v>
      </c>
    </row>
    <row r="87" spans="2:4">
      <c r="B87" s="15" t="s">
        <v>59</v>
      </c>
      <c r="C87" s="6">
        <v>14888</v>
      </c>
    </row>
    <row r="88" spans="2:4">
      <c r="B88" s="15" t="s">
        <v>60</v>
      </c>
      <c r="C88" s="6">
        <v>16864</v>
      </c>
    </row>
    <row r="89" spans="2:4">
      <c r="B89" s="15" t="s">
        <v>61</v>
      </c>
      <c r="C89" s="6">
        <v>16923</v>
      </c>
    </row>
    <row r="90" spans="2:4">
      <c r="B90" s="15" t="s">
        <v>62</v>
      </c>
      <c r="C90" s="6">
        <v>16916</v>
      </c>
    </row>
    <row r="91" spans="2:4">
      <c r="B91" s="15" t="s">
        <v>66</v>
      </c>
      <c r="C91" s="6">
        <v>16970</v>
      </c>
    </row>
    <row r="92" spans="2:4">
      <c r="B92" s="15" t="s">
        <v>67</v>
      </c>
      <c r="C92" s="6">
        <v>16878</v>
      </c>
    </row>
    <row r="93" spans="2:4">
      <c r="B93" s="15" t="s">
        <v>68</v>
      </c>
      <c r="C93" s="35"/>
      <c r="D93" s="30"/>
    </row>
  </sheetData>
  <conditionalFormatting sqref="C6:C17 C37:C56 C30:C32 C67:C92 C58:C63 F37:F63">
    <cfRule type="cellIs" dxfId="2" priority="15" stopIfTrue="1" operator="lessThan">
      <formula>0</formula>
    </cfRule>
  </conditionalFormatting>
  <conditionalFormatting sqref="C93">
    <cfRule type="cellIs" dxfId="1" priority="37" stopIfTrue="1" operator="lessThan">
      <formula>0</formula>
    </cfRule>
  </conditionalFormatting>
  <conditionalFormatting sqref="C18:C29">
    <cfRule type="cellIs" dxfId="0" priority="29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CN -12 students</vt:lpstr>
      <vt:lpstr>CK-6 students</vt:lpstr>
      <vt:lpstr>CL- 9 students</vt:lpstr>
      <vt:lpstr>SE - 24 students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UMed</dc:creator>
  <cp:lastModifiedBy>UMED</cp:lastModifiedBy>
  <dcterms:created xsi:type="dcterms:W3CDTF">2022-09-28T13:35:50Z</dcterms:created>
  <dcterms:modified xsi:type="dcterms:W3CDTF">2022-10-03T06:11:42Z</dcterms:modified>
</cp:coreProperties>
</file>