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harmonogram" sheetId="1" r:id="rId1"/>
    <sheet name="Arkusz4" sheetId="2" r:id="rId2"/>
  </sheets>
  <definedNames>
    <definedName name="_xlnm._FilterDatabase" localSheetId="0" hidden="1">'harmonogram'!$A$9:$N$9</definedName>
    <definedName name="dni_tygodnia">'Arkusz4'!$A$2:$A$8</definedName>
    <definedName name="forma_zajęć">'Arkusz4'!$C$2:$C$13</definedName>
    <definedName name="Jednostka_organizacyjna">'harmonogram'!#REF!</definedName>
    <definedName name="_xlnm.Print_Area" localSheetId="0">'harmonogram'!$B$1:$N$96</definedName>
    <definedName name="stanowisko">'Arkusz4'!$H$2:$H$12</definedName>
    <definedName name="tytuł">'Arkusz4'!$E$2:$E$10</definedName>
    <definedName name="_xlnm.Print_Titles" localSheetId="0">'harmonogram'!$1:$9</definedName>
  </definedNames>
  <calcPr fullCalcOnLoad="1"/>
</workbook>
</file>

<file path=xl/sharedStrings.xml><?xml version="1.0" encoding="utf-8"?>
<sst xmlns="http://schemas.openxmlformats.org/spreadsheetml/2006/main" count="1108" uniqueCount="263">
  <si>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</si>
  <si>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</si>
  <si>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</si>
  <si>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</si>
  <si>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</si>
  <si>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</si>
  <si>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</si>
  <si>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</si>
  <si>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</si>
  <si>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</si>
  <si>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</si>
  <si>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</si>
  <si>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</si>
  <si>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</si>
  <si>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</si>
  <si>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</si>
  <si>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</si>
  <si>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</si>
  <si>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>Razem</t>
  </si>
  <si>
    <t xml:space="preserve">adiunkt </t>
  </si>
  <si>
    <t>asystent</t>
  </si>
  <si>
    <t>lektor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</si>
  <si>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</si>
  <si>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</si>
  <si>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</si>
  <si>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</si>
  <si>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</si>
  <si>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</si>
  <si>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</si>
  <si>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Katedra Analityki Medycznej</t>
  </si>
  <si>
    <t>Katedra i Zakład Bromatologii i Dietetyki</t>
  </si>
  <si>
    <t>Katedra i Zakład Chemii Analitycznej</t>
  </si>
  <si>
    <t>Katedra i Zakład Chemii Leków</t>
  </si>
  <si>
    <t>Katedra i Zakład Chemii Nieorganicznej</t>
  </si>
  <si>
    <t>Katedra i Zakład Farmakologii Klinicznej</t>
  </si>
  <si>
    <t>Katedra i Zakład Podstaw Nauk Medycznych</t>
  </si>
  <si>
    <t>Katedra i Zakład Technologii Postaci Leku</t>
  </si>
  <si>
    <t>Katedra i Zakład Toksykologii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</si>
  <si>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</si>
  <si>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</si>
  <si>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</si>
  <si>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Pediatrii, Gastroenterologii i Żywienia</t>
  </si>
  <si>
    <t>III Katedra i Klinika Pediatrii, Immunologii i Reumatologii Wieku Rozwojowego</t>
  </si>
  <si>
    <t>Katedra i Klinika Neonatologii</t>
  </si>
  <si>
    <t>Katedra i Klinika Reumatologii i Chorób Wewnętrznych</t>
  </si>
  <si>
    <t>Katedra i Zakład Biologii i Parazytologii Lekarskiej</t>
  </si>
  <si>
    <t>Katedra i Zakład Farmakologii</t>
  </si>
  <si>
    <t>Katedra i Zakład Genetyki</t>
  </si>
  <si>
    <t>Katedra i Zakład Immunologii Klinicznej</t>
  </si>
  <si>
    <t>Katedra i Zakład Mikrobiologii</t>
  </si>
  <si>
    <t>Katedra Medycyny Sądowej</t>
  </si>
  <si>
    <t>Zakład Humanistycznych Nauk Lekarskich</t>
  </si>
  <si>
    <t>Katedra Chirurgii Naczyniowej, Ogólnej i Transplantacyjnej</t>
  </si>
  <si>
    <t>Katedra Chirurgii Urazowej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</si>
  <si>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</si>
  <si>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</si>
  <si>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</si>
  <si>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</si>
  <si>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</si>
  <si>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</si>
  <si>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</si>
  <si>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</si>
  <si>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Nefrologii i Medycyny Transplantacyjnej</t>
  </si>
  <si>
    <t>Katedra i Klinika Nefrologii Pediatrycznej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</si>
  <si>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</si>
  <si>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</si>
  <si>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</si>
  <si>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</si>
  <si>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</si>
  <si>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Zakład Medycyny Rodzinnej</t>
  </si>
  <si>
    <t>Katedra Neurologii</t>
  </si>
  <si>
    <t>Katedra Onkologii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</si>
  <si>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</si>
  <si>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</si>
  <si>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</si>
  <si>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</si>
  <si>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</si>
  <si>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Zakład Dietetyki</t>
  </si>
  <si>
    <t>Zakład Fizjoterapii</t>
  </si>
  <si>
    <t>Zakład Klinicznych Podstaw Fizjoterapii</t>
  </si>
  <si>
    <t>Zakład Nauk Podstawowych</t>
  </si>
  <si>
    <t>Zakład Pielęgniarstwa Internistycznego</t>
  </si>
  <si>
    <t>Zakład Rehabilitacji w Dysfunkcjach Narządu Ruchu</t>
  </si>
  <si>
    <t>Sala/Miejsce</t>
  </si>
  <si>
    <t>Forma zajęć (zgodna z obowiązującą Uchwałą)</t>
  </si>
  <si>
    <t>Liczba godzin dydaktycznych</t>
  </si>
  <si>
    <t>data i podpis osoby sporządzającej</t>
  </si>
  <si>
    <t>………………………………………………………………..</t>
  </si>
  <si>
    <t>rok studiów, kierunek</t>
  </si>
  <si>
    <t>umowa cywilnoprawna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</si>
  <si>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</si>
  <si>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</si>
  <si>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</si>
  <si>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</si>
  <si>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</si>
  <si>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</si>
  <si>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</si>
  <si>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</si>
  <si>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</si>
  <si>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</si>
  <si>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</si>
  <si>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</si>
  <si>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</si>
  <si>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</si>
  <si>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</si>
  <si>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</si>
  <si>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</si>
  <si>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</si>
  <si>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</si>
  <si>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</si>
  <si>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</si>
  <si>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</si>
  <si>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</si>
  <si>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</si>
  <si>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</si>
  <si>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</si>
  <si>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lek. dent.</t>
  </si>
  <si>
    <t>Katedra i Zakład Farmakognozji i Leku Roślinnego</t>
  </si>
  <si>
    <t>Katedra i Zakład Mikrobiologii Farmaceutycznej i Parazytologii</t>
  </si>
  <si>
    <t>Katedra i Klinika Anestezjologii i Intensywnej Terapii</t>
  </si>
  <si>
    <t>Katedra i Klinika Geriatrii</t>
  </si>
  <si>
    <t>Katedra i Klinika Medycyny Ratunkowej</t>
  </si>
  <si>
    <t>Katedra i Zakład Dydaktyki Chirurgicznej</t>
  </si>
  <si>
    <t>Zakład Anatomii Prawidłowej</t>
  </si>
  <si>
    <t>Zakład Histologii i Embriologii</t>
  </si>
  <si>
    <t>Zakład Profilaktyki i Leczenia Chorób Nowotworowych</t>
  </si>
  <si>
    <t>Zakład Symulacji Medycznej</t>
  </si>
  <si>
    <t>Zakład Traumatologii i Medycyny Ratunkowej Wieku Rozwojowego</t>
  </si>
  <si>
    <t>Katedra i Klinika Chorób Zakaźnych, Chorób Wątroby i Nabytych Niedoborów Odpornościowych</t>
  </si>
  <si>
    <t>Katedra Neurochirurgii</t>
  </si>
  <si>
    <t>Katedra i Zakład Patologii Jamy Ustnej</t>
  </si>
  <si>
    <t>Katedra i Zakład Periodontologii</t>
  </si>
  <si>
    <t>Katedra i Zakład Protetyki Stomatologicznej</t>
  </si>
  <si>
    <t>Katedra i Zakład Stomatologii Doświadczalnej</t>
  </si>
  <si>
    <t>Klinika Chorób Zakaźnych i Hepatologii</t>
  </si>
  <si>
    <t>EL</t>
  </si>
  <si>
    <t>Katedra Diagnostyki Laboratoryjnej</t>
  </si>
  <si>
    <t>Katedra i Zakład Biologii Molekularnej i Komórkowej</t>
  </si>
  <si>
    <t>Katedra i Zakład Chemii Fizycznej i Biofizyki</t>
  </si>
  <si>
    <t>II Katedra Ginekologii i Położnictwa</t>
  </si>
  <si>
    <t>Katedra i Klinika Chorób Wewnętrznych, Pneumonologii i Alergologii</t>
  </si>
  <si>
    <t>Katedra i Zakład Biofizyki i Neurobiologii</t>
  </si>
  <si>
    <t>Zakład Badań Ultrastrukturalnych</t>
  </si>
  <si>
    <t>Katedra i Zakład Stomatologii Dziecięcej i Stomatologii Przedklinicznej</t>
  </si>
  <si>
    <t>Katedra Stomatologii Zachowawczej z Endodoncją</t>
  </si>
  <si>
    <t>Zakład Immunopatologii i Biologii Molekularnej</t>
  </si>
  <si>
    <t>Katedra Ratownictwa Medycznego</t>
  </si>
  <si>
    <t>profesor</t>
  </si>
  <si>
    <t>profesor Uczleni</t>
  </si>
  <si>
    <t>Centrum Badań Przedklinicznych</t>
  </si>
  <si>
    <t>Zakład Humanistycznych Nauk Farmaceutycznych</t>
  </si>
  <si>
    <t>Zakład Humanistycznych Nauk o Zdrowiu</t>
  </si>
  <si>
    <t>Zespół ds. Dydaktyki Biostatystyki</t>
  </si>
  <si>
    <t>Katedra Biochemii Farmaceutycznej</t>
  </si>
  <si>
    <t>Katedra Biologii i Biotechnologii Farmaceutycznej</t>
  </si>
  <si>
    <t>Katedra i Zakład Chemii Organicznej i Technologii Leków</t>
  </si>
  <si>
    <t>Instytut Chorób Serca</t>
  </si>
  <si>
    <t>Katedra Biochemii i Immunochemii</t>
  </si>
  <si>
    <t>Katedra i Klinika Chirurgii Ogólnej, Małoinwazyjnej i Endokrynologicznej</t>
  </si>
  <si>
    <t>Katedra Ortopedii i Traumatologii Narządu Ruchu dla Dorosłych i Dzieci</t>
  </si>
  <si>
    <t>Katedra Patologii Klinicznej i Doświadczalnej</t>
  </si>
  <si>
    <t>Uniwersyteckie Centrum Rehabilitacji</t>
  </si>
  <si>
    <t>Uniwersyteckie Centrum Urologii</t>
  </si>
  <si>
    <t>Zakład Fizjologii</t>
  </si>
  <si>
    <t>Zakład Patofizjologii</t>
  </si>
  <si>
    <t>Katedra i Zakład Stomatologii Zintegrowanej</t>
  </si>
  <si>
    <t>Pracownicy Podlegli Dziekanowi</t>
  </si>
  <si>
    <t>Samodzielna Pracownia Ergonomii i Monitoringu Biomedycznego</t>
  </si>
  <si>
    <t>Zakład Badań Populacyjnych i Profilaktyki Chorób Cywilizacyjnych</t>
  </si>
  <si>
    <t>Zakład Epidemiologii i Edukacji Zdrowotnej</t>
  </si>
  <si>
    <t>Zakład Pielęgniarstwa Anestezjologicznego i Zabiegowego</t>
  </si>
  <si>
    <t>Zakład Pielęgniarstwa Rodzinnego i Pediatrycznego</t>
  </si>
  <si>
    <t>Zakład Położnictwa i Pielęgniarstwa Ginekologiczno-Położniczego</t>
  </si>
  <si>
    <t>Zakład Zdrowia Publicznego</t>
  </si>
  <si>
    <t>Zakład Zdrowia Środowiskowego i Medycyny Pracy</t>
  </si>
  <si>
    <t>rok akademicki 2022/2023</t>
  </si>
  <si>
    <t>HARMONOGRAM ZAJĘĆ dla 2 rok, PIELĘGNIARSTWO II STOPNIA STACJONARNE</t>
  </si>
  <si>
    <t>semestr III (zimowy)</t>
  </si>
  <si>
    <t>Język angielski</t>
  </si>
  <si>
    <t>08:00 - 09:30</t>
  </si>
  <si>
    <t>Dydaktyka medyczna</t>
  </si>
  <si>
    <t>cały rok</t>
  </si>
  <si>
    <t>08:30 - 11:30</t>
  </si>
  <si>
    <t>Studium Nauk Społecznych i Humanistycznych</t>
  </si>
  <si>
    <t>WNoZ; Bartla 5; s.14</t>
  </si>
  <si>
    <t>CA1</t>
  </si>
  <si>
    <t>08:30 - 12:15</t>
  </si>
  <si>
    <t>WNoZ; Bartla 5; s.25</t>
  </si>
  <si>
    <t>CA2</t>
  </si>
  <si>
    <t>Koordynowana opieka zdrowotna</t>
  </si>
  <si>
    <t>15:00 - 18:45</t>
  </si>
  <si>
    <t>Poradnictwo w pielęgniarstwie</t>
  </si>
  <si>
    <t>08:00 - 11:45</t>
  </si>
  <si>
    <t>Badania naukowe w pielęgniarstwie</t>
  </si>
  <si>
    <t>Opieka i edukacja zdrowotna w chorobach przewlekłych (leczenie pp/bólowe</t>
  </si>
  <si>
    <t>12:00 - 15:45</t>
  </si>
  <si>
    <t>Treści z zakresu urologii</t>
  </si>
  <si>
    <t>15:30 - 17:45</t>
  </si>
  <si>
    <t>15:30 - 18:30</t>
  </si>
  <si>
    <t>12:15 - 15:45</t>
  </si>
  <si>
    <t>Interpretacja badań laboratoryjnych w pracy pielęgniarki</t>
  </si>
  <si>
    <t>Wybrane zagadnienia opieki pielęgniarskiej w pediatrii</t>
  </si>
  <si>
    <t>12:15 - 14:30</t>
  </si>
  <si>
    <t>09:00 - 12:00</t>
  </si>
  <si>
    <t>SE1</t>
  </si>
  <si>
    <t>10:00 - 13:45</t>
  </si>
  <si>
    <t>09:00 - 12:45</t>
  </si>
  <si>
    <t>12:15 - 16:00</t>
  </si>
  <si>
    <t>WNoZ; Bartla 5; s.117</t>
  </si>
  <si>
    <t>12:30 - 16:15</t>
  </si>
  <si>
    <t>WNoZ; Bartla 5; s.115</t>
  </si>
  <si>
    <t>16:30 - 20:15</t>
  </si>
  <si>
    <t>10:00 - 17:35</t>
  </si>
  <si>
    <t>Adiunkt</t>
  </si>
  <si>
    <t>Joanna</t>
  </si>
  <si>
    <t>Jaroch</t>
  </si>
  <si>
    <t>Marta</t>
  </si>
  <si>
    <t>Wleklik</t>
  </si>
  <si>
    <t xml:space="preserve">Jaroch </t>
  </si>
  <si>
    <t>SJO; Mikulicza-Radeckiego; s.111</t>
  </si>
  <si>
    <t>st. wykładowca</t>
  </si>
  <si>
    <t xml:space="preserve">Grażyna </t>
  </si>
  <si>
    <t>Szymańska-Pomorska</t>
  </si>
  <si>
    <t>Grzegorz</t>
  </si>
  <si>
    <t>Kubielas</t>
  </si>
  <si>
    <t>Mariola</t>
  </si>
  <si>
    <t>Seń</t>
  </si>
  <si>
    <t>Zakład Pilęgniarstwa Rodzinnego i Pediatrycznego</t>
  </si>
  <si>
    <t>Dominik</t>
  </si>
  <si>
    <t>Krzyżanowski</t>
  </si>
  <si>
    <t>Eleonora</t>
  </si>
  <si>
    <t>Małgorzata</t>
  </si>
  <si>
    <t>Rawska-Brzozowska</t>
  </si>
  <si>
    <t>prof. Uczelni</t>
  </si>
  <si>
    <t>Mariusz</t>
  </si>
  <si>
    <t>Chabowski</t>
  </si>
  <si>
    <t>Pawlik-Sobecka</t>
  </si>
  <si>
    <t>Lilla</t>
  </si>
  <si>
    <t>Sala wykładowa Katedra i Zakład Mikrobiologii; Chałubińskiego 4</t>
  </si>
  <si>
    <t>Sala wykładowa im. W. Brossa; Curie-Skłodowskiej 66</t>
  </si>
  <si>
    <t>Zakład Symulacji Medycznej - Sala audytoryjna;  Chałubińskiego 7a</t>
  </si>
  <si>
    <t>07:45 - 10:45</t>
  </si>
  <si>
    <t>11:00 - 14:45</t>
  </si>
  <si>
    <t>Szmigiel</t>
  </si>
  <si>
    <t>SJO; Mikulicza-Radeckiego; s.110</t>
  </si>
  <si>
    <t>Renata</t>
  </si>
  <si>
    <t>15:30 - 19:15</t>
  </si>
  <si>
    <t>09:00 - 10:30</t>
  </si>
  <si>
    <t>14:00 - 17:45</t>
  </si>
  <si>
    <t>LE1</t>
  </si>
  <si>
    <t>LE2</t>
  </si>
  <si>
    <t>doktorant</t>
  </si>
  <si>
    <t>Magdalena</t>
  </si>
  <si>
    <t>Kłaniewska</t>
  </si>
  <si>
    <t>Ewelina</t>
  </si>
  <si>
    <t>Wolańska</t>
  </si>
  <si>
    <t>01.11.2022 Pilarczyk-Wróblewska</t>
  </si>
  <si>
    <t>Mess</t>
  </si>
  <si>
    <t>obowiązkowy</t>
  </si>
  <si>
    <t>wolnego wyboru</t>
  </si>
  <si>
    <t>WNoZ, Bartla 5; s.14</t>
  </si>
  <si>
    <t>13:00 - 16:45</t>
  </si>
  <si>
    <t>WNoZ; Bartla 5; s.105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</si>
</sst>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b/>
      <sz val="13"/>
      <color indexed="62"/>
      <name val="Calibri"/>
      <family val="2"/>
    </font>
    <font>
      <b/>
      <sz val="13"/>
      <color indexed="10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theme="4" tint="-0.24997000396251678"/>
      <name val="Calibri"/>
      <family val="2"/>
    </font>
    <font>
      <b/>
      <sz val="13"/>
      <color rgb="FFFF0000"/>
      <name val="Calibri"/>
      <family val="2"/>
    </font>
    <font>
      <sz val="11"/>
      <color rgb="FF2C363A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16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/>
    </xf>
    <xf numFmtId="166" fontId="43" fillId="0" borderId="11" xfId="0" applyNumberFormat="1" applyFont="1" applyBorder="1" applyAlignment="1">
      <alignment/>
    </xf>
    <xf numFmtId="0" fontId="4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shrinkToFit="1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/>
    </xf>
    <xf numFmtId="166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5" fillId="2" borderId="12" xfId="0" applyFont="1" applyFill="1" applyBorder="1" applyAlignment="1">
      <alignment horizontal="center"/>
    </xf>
    <xf numFmtId="0" fontId="45" fillId="2" borderId="13" xfId="0" applyFont="1" applyFill="1" applyBorder="1" applyAlignment="1">
      <alignment horizontal="center"/>
    </xf>
    <xf numFmtId="0" fontId="45" fillId="2" borderId="14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0" fontId="46" fillId="13" borderId="13" xfId="0" applyFont="1" applyFill="1" applyBorder="1" applyAlignment="1">
      <alignment horizontal="center"/>
    </xf>
    <xf numFmtId="0" fontId="46" fillId="13" borderId="14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zoomScale="80" zoomScaleNormal="80" zoomScalePageLayoutView="0" workbookViewId="0" topLeftCell="A1">
      <selection activeCell="O12" sqref="O12"/>
    </sheetView>
  </sheetViews>
  <sheetFormatPr defaultColWidth="9.140625" defaultRowHeight="15"/>
  <cols>
    <col min="1" max="1" width="18.7109375" style="50" customWidth="1"/>
    <col min="2" max="2" width="43.7109375" style="16" customWidth="1"/>
    <col min="3" max="3" width="22.57421875" style="16" customWidth="1"/>
    <col min="4" max="4" width="15.8515625" style="16" customWidth="1"/>
    <col min="5" max="5" width="18.8515625" style="16" customWidth="1"/>
    <col min="6" max="6" width="17.421875" style="16" customWidth="1"/>
    <col min="7" max="7" width="13.8515625" style="16" customWidth="1"/>
    <col min="8" max="8" width="39.7109375" style="16" customWidth="1"/>
    <col min="9" max="9" width="22.57421875" style="0" customWidth="1"/>
    <col min="10" max="10" width="20.140625" style="0" customWidth="1"/>
    <col min="11" max="11" width="14.57421875" style="0" customWidth="1"/>
    <col min="12" max="12" width="18.140625" style="0" customWidth="1"/>
    <col min="13" max="13" width="27.140625" style="0" customWidth="1"/>
    <col min="14" max="14" width="15.00390625" style="0" customWidth="1"/>
    <col min="15" max="15" width="30.8515625" style="0" customWidth="1"/>
  </cols>
  <sheetData>
    <row r="1" spans="1:14" s="2" customFormat="1" ht="30" customHeight="1">
      <c r="A1" s="11"/>
      <c r="B1" s="12"/>
      <c r="C1" s="12"/>
      <c r="D1" s="12"/>
      <c r="E1" s="21" t="s">
        <v>176</v>
      </c>
      <c r="F1" s="12"/>
      <c r="G1" s="12"/>
      <c r="H1" s="12"/>
      <c r="I1" s="11"/>
      <c r="J1" s="11"/>
      <c r="K1" s="11"/>
      <c r="L1" s="11"/>
      <c r="M1" s="11"/>
      <c r="N1" s="11"/>
    </row>
    <row r="2" spans="1:13" s="2" customFormat="1" ht="17.25">
      <c r="A2" s="11"/>
      <c r="B2" s="13"/>
      <c r="C2" s="13"/>
      <c r="D2" s="13"/>
      <c r="E2" s="13"/>
      <c r="F2" s="13"/>
      <c r="G2" s="13"/>
      <c r="H2" s="13"/>
      <c r="I2" s="10" t="s">
        <v>88</v>
      </c>
      <c r="K2" s="10"/>
      <c r="L2" s="10"/>
      <c r="M2" s="10"/>
    </row>
    <row r="3" spans="1:13" s="2" customFormat="1" ht="17.25">
      <c r="A3" s="11"/>
      <c r="B3" s="13"/>
      <c r="C3" s="13"/>
      <c r="D3" s="13"/>
      <c r="E3" s="13"/>
      <c r="F3" s="13"/>
      <c r="G3" s="13"/>
      <c r="H3" s="13"/>
      <c r="J3" s="3"/>
      <c r="K3" s="8"/>
      <c r="L3" s="3"/>
      <c r="M3" s="10"/>
    </row>
    <row r="4" spans="1:14" s="2" customFormat="1" ht="19.5" customHeight="1">
      <c r="A4" s="11"/>
      <c r="B4" s="12"/>
      <c r="C4" s="12"/>
      <c r="D4" s="12"/>
      <c r="E4" s="13"/>
      <c r="F4" s="12" t="s">
        <v>175</v>
      </c>
      <c r="G4" s="12"/>
      <c r="H4" s="12"/>
      <c r="I4" s="11"/>
      <c r="J4" s="11"/>
      <c r="K4" s="11"/>
      <c r="L4" s="11"/>
      <c r="M4" s="11"/>
      <c r="N4" s="11"/>
    </row>
    <row r="5" spans="1:8" s="2" customFormat="1" ht="17.25">
      <c r="A5" s="11"/>
      <c r="B5" s="13"/>
      <c r="C5" s="13"/>
      <c r="D5" s="13"/>
      <c r="E5" s="13"/>
      <c r="F5" s="13"/>
      <c r="G5" s="13"/>
      <c r="H5" s="13"/>
    </row>
    <row r="6" spans="1:14" s="2" customFormat="1" ht="19.5" customHeight="1">
      <c r="A6" s="11"/>
      <c r="B6" s="12"/>
      <c r="C6" s="12"/>
      <c r="D6" s="12"/>
      <c r="E6" s="13"/>
      <c r="F6" s="12" t="s">
        <v>177</v>
      </c>
      <c r="G6" s="12"/>
      <c r="H6" s="12"/>
      <c r="I6" s="11"/>
      <c r="J6" s="11"/>
      <c r="K6" s="11"/>
      <c r="L6" s="11"/>
      <c r="M6" s="11"/>
      <c r="N6" s="11"/>
    </row>
    <row r="8" spans="1:14" ht="17.25">
      <c r="A8" s="55" t="s">
        <v>94</v>
      </c>
      <c r="B8" s="56"/>
      <c r="C8" s="56"/>
      <c r="D8" s="56"/>
      <c r="E8" s="56"/>
      <c r="F8" s="56"/>
      <c r="G8" s="56"/>
      <c r="H8" s="56"/>
      <c r="I8" s="57"/>
      <c r="J8" s="52" t="s">
        <v>95</v>
      </c>
      <c r="K8" s="53"/>
      <c r="L8" s="53"/>
      <c r="M8" s="53"/>
      <c r="N8" s="54"/>
    </row>
    <row r="9" spans="1:14" s="9" customFormat="1" ht="45">
      <c r="A9" s="46" t="s">
        <v>2</v>
      </c>
      <c r="B9" s="14" t="s">
        <v>17</v>
      </c>
      <c r="C9" s="14" t="s">
        <v>84</v>
      </c>
      <c r="D9" s="14" t="s">
        <v>1</v>
      </c>
      <c r="E9" s="14" t="s">
        <v>25</v>
      </c>
      <c r="F9" s="14" t="s">
        <v>0</v>
      </c>
      <c r="G9" s="14" t="s">
        <v>16</v>
      </c>
      <c r="H9" s="14" t="s">
        <v>83</v>
      </c>
      <c r="I9" s="1" t="s">
        <v>26</v>
      </c>
      <c r="J9" s="1" t="s">
        <v>90</v>
      </c>
      <c r="K9" s="1" t="s">
        <v>91</v>
      </c>
      <c r="L9" s="1" t="s">
        <v>92</v>
      </c>
      <c r="M9" s="1" t="s">
        <v>93</v>
      </c>
      <c r="N9" s="1" t="s">
        <v>85</v>
      </c>
    </row>
    <row r="10" spans="1:14" s="4" customFormat="1" ht="20.25" customHeight="1">
      <c r="A10" s="47" t="s">
        <v>258</v>
      </c>
      <c r="B10" s="30" t="s">
        <v>180</v>
      </c>
      <c r="C10" s="31" t="s">
        <v>97</v>
      </c>
      <c r="D10" s="32" t="s">
        <v>97</v>
      </c>
      <c r="E10" s="33">
        <v>44837</v>
      </c>
      <c r="F10" s="34" t="s">
        <v>3</v>
      </c>
      <c r="G10" s="34" t="s">
        <v>182</v>
      </c>
      <c r="H10" s="40" t="s">
        <v>184</v>
      </c>
      <c r="I10" s="31" t="s">
        <v>183</v>
      </c>
      <c r="J10" s="36" t="s">
        <v>10</v>
      </c>
      <c r="K10" s="37" t="s">
        <v>220</v>
      </c>
      <c r="L10" s="36" t="s">
        <v>221</v>
      </c>
      <c r="M10" s="31" t="s">
        <v>222</v>
      </c>
      <c r="N10" s="38">
        <v>5</v>
      </c>
    </row>
    <row r="11" spans="1:14" s="4" customFormat="1" ht="20.25" customHeight="1">
      <c r="A11" s="47" t="s">
        <v>258</v>
      </c>
      <c r="B11" s="30" t="s">
        <v>189</v>
      </c>
      <c r="C11" s="31" t="s">
        <v>97</v>
      </c>
      <c r="D11" s="32" t="s">
        <v>97</v>
      </c>
      <c r="E11" s="33">
        <v>44837</v>
      </c>
      <c r="F11" s="34" t="s">
        <v>3</v>
      </c>
      <c r="G11" s="34" t="s">
        <v>190</v>
      </c>
      <c r="H11" s="35" t="s">
        <v>184</v>
      </c>
      <c r="I11" s="31" t="s">
        <v>81</v>
      </c>
      <c r="J11" s="31" t="s">
        <v>13</v>
      </c>
      <c r="K11" s="37" t="s">
        <v>24</v>
      </c>
      <c r="L11" s="36" t="s">
        <v>223</v>
      </c>
      <c r="M11" s="36" t="s">
        <v>224</v>
      </c>
      <c r="N11" s="38">
        <v>5</v>
      </c>
    </row>
    <row r="12" spans="1:14" s="4" customFormat="1" ht="20.25" customHeight="1">
      <c r="A12" s="47" t="s">
        <v>258</v>
      </c>
      <c r="B12" s="30" t="s">
        <v>180</v>
      </c>
      <c r="C12" s="31" t="s">
        <v>99</v>
      </c>
      <c r="D12" s="34" t="s">
        <v>185</v>
      </c>
      <c r="E12" s="33">
        <v>44838</v>
      </c>
      <c r="F12" s="32" t="s">
        <v>4</v>
      </c>
      <c r="G12" s="32" t="s">
        <v>186</v>
      </c>
      <c r="H12" s="58" t="s">
        <v>187</v>
      </c>
      <c r="I12" s="31" t="s">
        <v>183</v>
      </c>
      <c r="J12" s="36" t="s">
        <v>10</v>
      </c>
      <c r="K12" s="37" t="s">
        <v>220</v>
      </c>
      <c r="L12" s="36" t="s">
        <v>221</v>
      </c>
      <c r="M12" s="31" t="s">
        <v>222</v>
      </c>
      <c r="N12" s="38">
        <v>5</v>
      </c>
    </row>
    <row r="13" spans="1:14" s="4" customFormat="1" ht="31.5" customHeight="1">
      <c r="A13" s="47" t="s">
        <v>258</v>
      </c>
      <c r="B13" s="30" t="s">
        <v>193</v>
      </c>
      <c r="C13" s="31" t="s">
        <v>99</v>
      </c>
      <c r="D13" s="34" t="s">
        <v>185</v>
      </c>
      <c r="E13" s="33">
        <v>44840</v>
      </c>
      <c r="F13" s="34" t="s">
        <v>6</v>
      </c>
      <c r="G13" s="32" t="s">
        <v>192</v>
      </c>
      <c r="H13" s="35" t="s">
        <v>238</v>
      </c>
      <c r="I13" s="31" t="s">
        <v>81</v>
      </c>
      <c r="J13" s="31" t="s">
        <v>10</v>
      </c>
      <c r="K13" s="37" t="s">
        <v>213</v>
      </c>
      <c r="L13" s="31" t="s">
        <v>216</v>
      </c>
      <c r="M13" s="31" t="s">
        <v>217</v>
      </c>
      <c r="N13" s="38">
        <v>5</v>
      </c>
    </row>
    <row r="14" spans="1:14" s="4" customFormat="1" ht="20.25" customHeight="1">
      <c r="A14" s="47" t="s">
        <v>258</v>
      </c>
      <c r="B14" s="30" t="s">
        <v>193</v>
      </c>
      <c r="C14" s="31" t="s">
        <v>99</v>
      </c>
      <c r="D14" s="34" t="s">
        <v>185</v>
      </c>
      <c r="E14" s="33">
        <v>44840</v>
      </c>
      <c r="F14" s="34" t="s">
        <v>6</v>
      </c>
      <c r="G14" s="32" t="s">
        <v>209</v>
      </c>
      <c r="H14" s="35" t="s">
        <v>210</v>
      </c>
      <c r="I14" s="31" t="s">
        <v>81</v>
      </c>
      <c r="J14" s="31" t="s">
        <v>10</v>
      </c>
      <c r="K14" s="37" t="s">
        <v>213</v>
      </c>
      <c r="L14" s="31" t="s">
        <v>216</v>
      </c>
      <c r="M14" s="31" t="s">
        <v>217</v>
      </c>
      <c r="N14" s="38">
        <v>5</v>
      </c>
    </row>
    <row r="15" spans="1:14" s="4" customFormat="1" ht="20.25" customHeight="1">
      <c r="A15" s="47" t="s">
        <v>258</v>
      </c>
      <c r="B15" s="30" t="s">
        <v>178</v>
      </c>
      <c r="C15" s="31" t="s">
        <v>105</v>
      </c>
      <c r="D15" s="32" t="s">
        <v>249</v>
      </c>
      <c r="E15" s="33">
        <v>44841</v>
      </c>
      <c r="F15" s="34" t="s">
        <v>7</v>
      </c>
      <c r="G15" s="34" t="s">
        <v>179</v>
      </c>
      <c r="H15" s="35" t="s">
        <v>219</v>
      </c>
      <c r="I15" s="31" t="s">
        <v>27</v>
      </c>
      <c r="J15" s="36" t="s">
        <v>13</v>
      </c>
      <c r="K15" s="37" t="s">
        <v>220</v>
      </c>
      <c r="L15" s="36" t="s">
        <v>231</v>
      </c>
      <c r="M15" s="36" t="s">
        <v>232</v>
      </c>
      <c r="N15" s="38">
        <v>2</v>
      </c>
    </row>
    <row r="16" spans="1:14" s="4" customFormat="1" ht="20.25" customHeight="1">
      <c r="A16" s="47" t="s">
        <v>258</v>
      </c>
      <c r="B16" s="30" t="s">
        <v>178</v>
      </c>
      <c r="C16" s="31" t="s">
        <v>105</v>
      </c>
      <c r="D16" s="32" t="s">
        <v>250</v>
      </c>
      <c r="E16" s="39">
        <v>44841</v>
      </c>
      <c r="F16" s="32" t="s">
        <v>7</v>
      </c>
      <c r="G16" s="32" t="s">
        <v>247</v>
      </c>
      <c r="H16" s="35" t="s">
        <v>244</v>
      </c>
      <c r="I16" s="31" t="s">
        <v>27</v>
      </c>
      <c r="J16" s="36" t="s">
        <v>13</v>
      </c>
      <c r="K16" s="37" t="s">
        <v>220</v>
      </c>
      <c r="L16" s="36" t="s">
        <v>245</v>
      </c>
      <c r="M16" s="36" t="s">
        <v>243</v>
      </c>
      <c r="N16" s="38">
        <v>2</v>
      </c>
    </row>
    <row r="17" spans="1:14" s="4" customFormat="1" ht="28.5" customHeight="1">
      <c r="A17" s="47" t="s">
        <v>258</v>
      </c>
      <c r="B17" s="30" t="s">
        <v>189</v>
      </c>
      <c r="C17" s="31" t="s">
        <v>99</v>
      </c>
      <c r="D17" s="32" t="s">
        <v>99</v>
      </c>
      <c r="E17" s="33">
        <v>44841</v>
      </c>
      <c r="F17" s="34" t="s">
        <v>7</v>
      </c>
      <c r="G17" s="32" t="s">
        <v>205</v>
      </c>
      <c r="H17" s="35" t="s">
        <v>240</v>
      </c>
      <c r="I17" s="31" t="s">
        <v>81</v>
      </c>
      <c r="J17" s="31" t="s">
        <v>13</v>
      </c>
      <c r="K17" s="37" t="s">
        <v>24</v>
      </c>
      <c r="L17" s="36" t="s">
        <v>223</v>
      </c>
      <c r="M17" s="36" t="s">
        <v>224</v>
      </c>
      <c r="N17" s="38">
        <v>5</v>
      </c>
    </row>
    <row r="18" spans="1:14" s="4" customFormat="1" ht="20.25" customHeight="1">
      <c r="A18" s="47" t="s">
        <v>258</v>
      </c>
      <c r="B18" s="30" t="s">
        <v>180</v>
      </c>
      <c r="C18" s="31" t="s">
        <v>97</v>
      </c>
      <c r="D18" s="32" t="s">
        <v>97</v>
      </c>
      <c r="E18" s="33">
        <v>44844</v>
      </c>
      <c r="F18" s="34" t="s">
        <v>3</v>
      </c>
      <c r="G18" s="32" t="s">
        <v>241</v>
      </c>
      <c r="H18" s="40" t="s">
        <v>184</v>
      </c>
      <c r="I18" s="31" t="s">
        <v>183</v>
      </c>
      <c r="J18" s="36" t="s">
        <v>10</v>
      </c>
      <c r="K18" s="37" t="s">
        <v>220</v>
      </c>
      <c r="L18" s="36" t="s">
        <v>221</v>
      </c>
      <c r="M18" s="31" t="s">
        <v>222</v>
      </c>
      <c r="N18" s="38">
        <v>5</v>
      </c>
    </row>
    <row r="19" spans="1:14" s="4" customFormat="1" ht="20.25" customHeight="1">
      <c r="A19" s="47" t="s">
        <v>258</v>
      </c>
      <c r="B19" s="30" t="s">
        <v>180</v>
      </c>
      <c r="C19" s="31" t="s">
        <v>99</v>
      </c>
      <c r="D19" s="34" t="s">
        <v>185</v>
      </c>
      <c r="E19" s="33">
        <v>44844</v>
      </c>
      <c r="F19" s="32" t="s">
        <v>3</v>
      </c>
      <c r="G19" s="32" t="s">
        <v>242</v>
      </c>
      <c r="H19" s="58" t="s">
        <v>184</v>
      </c>
      <c r="I19" s="31" t="s">
        <v>183</v>
      </c>
      <c r="J19" s="36" t="s">
        <v>10</v>
      </c>
      <c r="K19" s="37" t="s">
        <v>220</v>
      </c>
      <c r="L19" s="36" t="s">
        <v>221</v>
      </c>
      <c r="M19" s="31" t="s">
        <v>222</v>
      </c>
      <c r="N19" s="38">
        <v>5</v>
      </c>
    </row>
    <row r="20" spans="1:14" s="4" customFormat="1" ht="20.25" customHeight="1">
      <c r="A20" s="47" t="s">
        <v>258</v>
      </c>
      <c r="B20" s="30" t="s">
        <v>189</v>
      </c>
      <c r="C20" s="31" t="s">
        <v>97</v>
      </c>
      <c r="D20" s="32" t="s">
        <v>97</v>
      </c>
      <c r="E20" s="33">
        <v>44844</v>
      </c>
      <c r="F20" s="34" t="s">
        <v>3</v>
      </c>
      <c r="G20" s="34" t="s">
        <v>190</v>
      </c>
      <c r="H20" s="40" t="s">
        <v>184</v>
      </c>
      <c r="I20" s="31" t="s">
        <v>81</v>
      </c>
      <c r="J20" s="31" t="s">
        <v>13</v>
      </c>
      <c r="K20" s="37" t="s">
        <v>24</v>
      </c>
      <c r="L20" s="36" t="s">
        <v>223</v>
      </c>
      <c r="M20" s="36" t="s">
        <v>224</v>
      </c>
      <c r="N20" s="38">
        <v>5</v>
      </c>
    </row>
    <row r="21" spans="1:14" s="4" customFormat="1" ht="26.25" customHeight="1">
      <c r="A21" s="47" t="s">
        <v>258</v>
      </c>
      <c r="B21" s="30" t="s">
        <v>193</v>
      </c>
      <c r="C21" s="31" t="s">
        <v>99</v>
      </c>
      <c r="D21" s="34" t="s">
        <v>185</v>
      </c>
      <c r="E21" s="39">
        <v>44847</v>
      </c>
      <c r="F21" s="34" t="s">
        <v>6</v>
      </c>
      <c r="G21" s="32" t="s">
        <v>186</v>
      </c>
      <c r="H21" s="35" t="s">
        <v>239</v>
      </c>
      <c r="I21" s="31" t="s">
        <v>81</v>
      </c>
      <c r="J21" s="31" t="s">
        <v>11</v>
      </c>
      <c r="K21" s="37" t="s">
        <v>213</v>
      </c>
      <c r="L21" s="31" t="s">
        <v>214</v>
      </c>
      <c r="M21" s="31" t="s">
        <v>215</v>
      </c>
      <c r="N21" s="38">
        <v>5</v>
      </c>
    </row>
    <row r="22" spans="1:14" s="4" customFormat="1" ht="20.25" customHeight="1">
      <c r="A22" s="47" t="s">
        <v>258</v>
      </c>
      <c r="B22" s="30" t="s">
        <v>193</v>
      </c>
      <c r="C22" s="31" t="s">
        <v>99</v>
      </c>
      <c r="D22" s="34" t="s">
        <v>185</v>
      </c>
      <c r="E22" s="39">
        <v>44847</v>
      </c>
      <c r="F22" s="34" t="s">
        <v>6</v>
      </c>
      <c r="G22" s="32" t="s">
        <v>209</v>
      </c>
      <c r="H22" s="35" t="s">
        <v>208</v>
      </c>
      <c r="I22" s="31" t="s">
        <v>81</v>
      </c>
      <c r="J22" s="31" t="s">
        <v>11</v>
      </c>
      <c r="K22" s="37" t="s">
        <v>213</v>
      </c>
      <c r="L22" s="31" t="s">
        <v>214</v>
      </c>
      <c r="M22" s="31" t="s">
        <v>218</v>
      </c>
      <c r="N22" s="38">
        <v>5</v>
      </c>
    </row>
    <row r="23" spans="1:14" s="4" customFormat="1" ht="20.25" customHeight="1">
      <c r="A23" s="47" t="s">
        <v>258</v>
      </c>
      <c r="B23" s="30" t="s">
        <v>178</v>
      </c>
      <c r="C23" s="31" t="s">
        <v>105</v>
      </c>
      <c r="D23" s="32" t="s">
        <v>249</v>
      </c>
      <c r="E23" s="33">
        <v>44848</v>
      </c>
      <c r="F23" s="34" t="s">
        <v>7</v>
      </c>
      <c r="G23" s="34" t="s">
        <v>179</v>
      </c>
      <c r="H23" s="35" t="s">
        <v>219</v>
      </c>
      <c r="I23" s="31" t="s">
        <v>27</v>
      </c>
      <c r="J23" s="36" t="s">
        <v>13</v>
      </c>
      <c r="K23" s="37" t="s">
        <v>220</v>
      </c>
      <c r="L23" s="36" t="s">
        <v>231</v>
      </c>
      <c r="M23" s="36" t="s">
        <v>232</v>
      </c>
      <c r="N23" s="38">
        <v>2</v>
      </c>
    </row>
    <row r="24" spans="1:14" s="4" customFormat="1" ht="20.25" customHeight="1">
      <c r="A24" s="47" t="s">
        <v>258</v>
      </c>
      <c r="B24" s="30" t="s">
        <v>178</v>
      </c>
      <c r="C24" s="31" t="s">
        <v>105</v>
      </c>
      <c r="D24" s="32" t="s">
        <v>250</v>
      </c>
      <c r="E24" s="39">
        <v>44848</v>
      </c>
      <c r="F24" s="32" t="s">
        <v>7</v>
      </c>
      <c r="G24" s="32" t="s">
        <v>247</v>
      </c>
      <c r="H24" s="35" t="s">
        <v>244</v>
      </c>
      <c r="I24" s="31" t="s">
        <v>27</v>
      </c>
      <c r="J24" s="36" t="s">
        <v>13</v>
      </c>
      <c r="K24" s="37" t="s">
        <v>220</v>
      </c>
      <c r="L24" s="36" t="s">
        <v>245</v>
      </c>
      <c r="M24" s="36" t="s">
        <v>243</v>
      </c>
      <c r="N24" s="38">
        <v>2</v>
      </c>
    </row>
    <row r="25" spans="1:14" s="4" customFormat="1" ht="20.25" customHeight="1">
      <c r="A25" s="47" t="s">
        <v>258</v>
      </c>
      <c r="B25" s="30" t="s">
        <v>180</v>
      </c>
      <c r="C25" s="31" t="s">
        <v>97</v>
      </c>
      <c r="D25" s="32" t="s">
        <v>97</v>
      </c>
      <c r="E25" s="33">
        <v>44851</v>
      </c>
      <c r="F25" s="34" t="s">
        <v>3</v>
      </c>
      <c r="G25" s="32" t="s">
        <v>241</v>
      </c>
      <c r="H25" s="40" t="s">
        <v>184</v>
      </c>
      <c r="I25" s="31" t="s">
        <v>183</v>
      </c>
      <c r="J25" s="36" t="s">
        <v>10</v>
      </c>
      <c r="K25" s="37" t="s">
        <v>220</v>
      </c>
      <c r="L25" s="36" t="s">
        <v>221</v>
      </c>
      <c r="M25" s="31" t="s">
        <v>222</v>
      </c>
      <c r="N25" s="38">
        <v>5</v>
      </c>
    </row>
    <row r="26" spans="1:14" s="4" customFormat="1" ht="20.25" customHeight="1">
      <c r="A26" s="47" t="s">
        <v>258</v>
      </c>
      <c r="B26" s="30" t="s">
        <v>180</v>
      </c>
      <c r="C26" s="31" t="s">
        <v>99</v>
      </c>
      <c r="D26" s="34" t="s">
        <v>185</v>
      </c>
      <c r="E26" s="33">
        <v>44851</v>
      </c>
      <c r="F26" s="32" t="s">
        <v>3</v>
      </c>
      <c r="G26" s="32" t="s">
        <v>242</v>
      </c>
      <c r="H26" s="58" t="s">
        <v>184</v>
      </c>
      <c r="I26" s="31" t="s">
        <v>183</v>
      </c>
      <c r="J26" s="36" t="s">
        <v>10</v>
      </c>
      <c r="K26" s="37" t="s">
        <v>220</v>
      </c>
      <c r="L26" s="36" t="s">
        <v>221</v>
      </c>
      <c r="M26" s="31" t="s">
        <v>222</v>
      </c>
      <c r="N26" s="38">
        <v>5</v>
      </c>
    </row>
    <row r="27" spans="1:14" s="4" customFormat="1" ht="20.25" customHeight="1">
      <c r="A27" s="47" t="s">
        <v>258</v>
      </c>
      <c r="B27" s="30" t="s">
        <v>189</v>
      </c>
      <c r="C27" s="31" t="s">
        <v>97</v>
      </c>
      <c r="D27" s="32" t="s">
        <v>97</v>
      </c>
      <c r="E27" s="33">
        <v>44851</v>
      </c>
      <c r="F27" s="34" t="s">
        <v>3</v>
      </c>
      <c r="G27" s="34" t="s">
        <v>190</v>
      </c>
      <c r="H27" s="40" t="s">
        <v>184</v>
      </c>
      <c r="I27" s="31" t="s">
        <v>81</v>
      </c>
      <c r="J27" s="31" t="s">
        <v>13</v>
      </c>
      <c r="K27" s="37" t="s">
        <v>24</v>
      </c>
      <c r="L27" s="36" t="s">
        <v>223</v>
      </c>
      <c r="M27" s="36" t="s">
        <v>224</v>
      </c>
      <c r="N27" s="38">
        <v>5</v>
      </c>
    </row>
    <row r="28" spans="1:14" s="4" customFormat="1" ht="20.25" customHeight="1">
      <c r="A28" s="47" t="s">
        <v>258</v>
      </c>
      <c r="B28" s="30" t="s">
        <v>189</v>
      </c>
      <c r="C28" s="31" t="s">
        <v>99</v>
      </c>
      <c r="D28" s="34" t="s">
        <v>185</v>
      </c>
      <c r="E28" s="33">
        <v>44853</v>
      </c>
      <c r="F28" s="34" t="s">
        <v>5</v>
      </c>
      <c r="G28" s="41" t="s">
        <v>246</v>
      </c>
      <c r="H28" s="35" t="s">
        <v>208</v>
      </c>
      <c r="I28" s="31" t="s">
        <v>81</v>
      </c>
      <c r="J28" s="31" t="s">
        <v>13</v>
      </c>
      <c r="K28" s="37" t="s">
        <v>24</v>
      </c>
      <c r="L28" s="36" t="s">
        <v>223</v>
      </c>
      <c r="M28" s="36" t="s">
        <v>224</v>
      </c>
      <c r="N28" s="38">
        <v>5</v>
      </c>
    </row>
    <row r="29" spans="1:14" s="4" customFormat="1" ht="20.25" customHeight="1">
      <c r="A29" s="47" t="s">
        <v>258</v>
      </c>
      <c r="B29" s="30" t="s">
        <v>189</v>
      </c>
      <c r="C29" s="31" t="s">
        <v>99</v>
      </c>
      <c r="D29" s="34" t="s">
        <v>185</v>
      </c>
      <c r="E29" s="33">
        <v>44854</v>
      </c>
      <c r="F29" s="34" t="s">
        <v>6</v>
      </c>
      <c r="G29" s="41" t="s">
        <v>246</v>
      </c>
      <c r="H29" s="35" t="s">
        <v>208</v>
      </c>
      <c r="I29" s="31" t="s">
        <v>81</v>
      </c>
      <c r="J29" s="31" t="s">
        <v>13</v>
      </c>
      <c r="K29" s="37" t="s">
        <v>24</v>
      </c>
      <c r="L29" s="36" t="s">
        <v>223</v>
      </c>
      <c r="M29" s="36" t="s">
        <v>224</v>
      </c>
      <c r="N29" s="38">
        <v>5</v>
      </c>
    </row>
    <row r="30" spans="1:14" s="4" customFormat="1" ht="20.25" customHeight="1">
      <c r="A30" s="47" t="s">
        <v>258</v>
      </c>
      <c r="B30" s="30" t="s">
        <v>178</v>
      </c>
      <c r="C30" s="31" t="s">
        <v>105</v>
      </c>
      <c r="D30" s="32" t="s">
        <v>249</v>
      </c>
      <c r="E30" s="33">
        <v>44855</v>
      </c>
      <c r="F30" s="34" t="s">
        <v>7</v>
      </c>
      <c r="G30" s="34" t="s">
        <v>179</v>
      </c>
      <c r="H30" s="35" t="s">
        <v>219</v>
      </c>
      <c r="I30" s="31" t="s">
        <v>27</v>
      </c>
      <c r="J30" s="36" t="s">
        <v>13</v>
      </c>
      <c r="K30" s="37" t="s">
        <v>220</v>
      </c>
      <c r="L30" s="36" t="s">
        <v>231</v>
      </c>
      <c r="M30" s="36" t="s">
        <v>232</v>
      </c>
      <c r="N30" s="38">
        <v>2</v>
      </c>
    </row>
    <row r="31" spans="1:14" s="4" customFormat="1" ht="20.25" customHeight="1">
      <c r="A31" s="47" t="s">
        <v>258</v>
      </c>
      <c r="B31" s="30" t="s">
        <v>178</v>
      </c>
      <c r="C31" s="31" t="s">
        <v>105</v>
      </c>
      <c r="D31" s="32" t="s">
        <v>250</v>
      </c>
      <c r="E31" s="39">
        <v>44855</v>
      </c>
      <c r="F31" s="32" t="s">
        <v>7</v>
      </c>
      <c r="G31" s="32" t="s">
        <v>247</v>
      </c>
      <c r="H31" s="35" t="s">
        <v>244</v>
      </c>
      <c r="I31" s="31" t="s">
        <v>27</v>
      </c>
      <c r="J31" s="36" t="s">
        <v>13</v>
      </c>
      <c r="K31" s="37" t="s">
        <v>220</v>
      </c>
      <c r="L31" s="36" t="s">
        <v>245</v>
      </c>
      <c r="M31" s="36" t="s">
        <v>243</v>
      </c>
      <c r="N31" s="38">
        <v>2</v>
      </c>
    </row>
    <row r="32" spans="1:14" s="4" customFormat="1" ht="20.25" customHeight="1">
      <c r="A32" s="47" t="s">
        <v>258</v>
      </c>
      <c r="B32" s="30" t="s">
        <v>180</v>
      </c>
      <c r="C32" s="31" t="s">
        <v>97</v>
      </c>
      <c r="D32" s="32" t="s">
        <v>97</v>
      </c>
      <c r="E32" s="33">
        <v>44858</v>
      </c>
      <c r="F32" s="34" t="s">
        <v>3</v>
      </c>
      <c r="G32" s="32" t="s">
        <v>241</v>
      </c>
      <c r="H32" s="40" t="s">
        <v>184</v>
      </c>
      <c r="I32" s="31" t="s">
        <v>183</v>
      </c>
      <c r="J32" s="36" t="s">
        <v>10</v>
      </c>
      <c r="K32" s="37" t="s">
        <v>220</v>
      </c>
      <c r="L32" s="36" t="s">
        <v>221</v>
      </c>
      <c r="M32" s="31" t="s">
        <v>222</v>
      </c>
      <c r="N32" s="38">
        <v>5</v>
      </c>
    </row>
    <row r="33" spans="1:14" s="4" customFormat="1" ht="20.25" customHeight="1">
      <c r="A33" s="47" t="s">
        <v>258</v>
      </c>
      <c r="B33" s="30" t="s">
        <v>180</v>
      </c>
      <c r="C33" s="31" t="s">
        <v>99</v>
      </c>
      <c r="D33" s="34" t="s">
        <v>185</v>
      </c>
      <c r="E33" s="33">
        <v>44858</v>
      </c>
      <c r="F33" s="32" t="s">
        <v>3</v>
      </c>
      <c r="G33" s="32" t="s">
        <v>242</v>
      </c>
      <c r="H33" s="58" t="s">
        <v>184</v>
      </c>
      <c r="I33" s="31" t="s">
        <v>183</v>
      </c>
      <c r="J33" s="36" t="s">
        <v>10</v>
      </c>
      <c r="K33" s="37" t="s">
        <v>220</v>
      </c>
      <c r="L33" s="36" t="s">
        <v>221</v>
      </c>
      <c r="M33" s="31" t="s">
        <v>222</v>
      </c>
      <c r="N33" s="38">
        <v>5</v>
      </c>
    </row>
    <row r="34" spans="1:14" s="4" customFormat="1" ht="20.25" customHeight="1">
      <c r="A34" s="47" t="s">
        <v>258</v>
      </c>
      <c r="B34" s="30" t="s">
        <v>189</v>
      </c>
      <c r="C34" s="31" t="s">
        <v>99</v>
      </c>
      <c r="D34" s="32" t="s">
        <v>188</v>
      </c>
      <c r="E34" s="33">
        <v>44860</v>
      </c>
      <c r="F34" s="32" t="s">
        <v>5</v>
      </c>
      <c r="G34" s="41" t="s">
        <v>206</v>
      </c>
      <c r="H34" s="35" t="s">
        <v>187</v>
      </c>
      <c r="I34" s="31" t="s">
        <v>81</v>
      </c>
      <c r="J34" s="31" t="s">
        <v>13</v>
      </c>
      <c r="K34" s="37" t="s">
        <v>24</v>
      </c>
      <c r="L34" s="36" t="s">
        <v>223</v>
      </c>
      <c r="M34" s="36" t="s">
        <v>224</v>
      </c>
      <c r="N34" s="38">
        <v>5</v>
      </c>
    </row>
    <row r="35" spans="1:14" s="4" customFormat="1" ht="20.25" customHeight="1">
      <c r="A35" s="47" t="s">
        <v>258</v>
      </c>
      <c r="B35" s="30" t="s">
        <v>189</v>
      </c>
      <c r="C35" s="31" t="s">
        <v>99</v>
      </c>
      <c r="D35" s="32" t="s">
        <v>188</v>
      </c>
      <c r="E35" s="33">
        <v>44861</v>
      </c>
      <c r="F35" s="32" t="s">
        <v>6</v>
      </c>
      <c r="G35" s="41" t="s">
        <v>246</v>
      </c>
      <c r="H35" s="35" t="s">
        <v>208</v>
      </c>
      <c r="I35" s="31" t="s">
        <v>81</v>
      </c>
      <c r="J35" s="31" t="s">
        <v>13</v>
      </c>
      <c r="K35" s="37" t="s">
        <v>24</v>
      </c>
      <c r="L35" s="36" t="s">
        <v>223</v>
      </c>
      <c r="M35" s="36" t="s">
        <v>224</v>
      </c>
      <c r="N35" s="38">
        <v>5</v>
      </c>
    </row>
    <row r="36" spans="1:14" s="4" customFormat="1" ht="20.25" customHeight="1">
      <c r="A36" s="47" t="s">
        <v>258</v>
      </c>
      <c r="B36" s="30" t="s">
        <v>178</v>
      </c>
      <c r="C36" s="31" t="s">
        <v>105</v>
      </c>
      <c r="D36" s="32" t="s">
        <v>249</v>
      </c>
      <c r="E36" s="33">
        <v>44862</v>
      </c>
      <c r="F36" s="34" t="s">
        <v>7</v>
      </c>
      <c r="G36" s="34" t="s">
        <v>179</v>
      </c>
      <c r="H36" s="35" t="s">
        <v>219</v>
      </c>
      <c r="I36" s="31" t="s">
        <v>27</v>
      </c>
      <c r="J36" s="36" t="s">
        <v>13</v>
      </c>
      <c r="K36" s="37" t="s">
        <v>220</v>
      </c>
      <c r="L36" s="36" t="s">
        <v>231</v>
      </c>
      <c r="M36" s="36" t="s">
        <v>232</v>
      </c>
      <c r="N36" s="38">
        <v>2</v>
      </c>
    </row>
    <row r="37" spans="1:14" s="4" customFormat="1" ht="20.25" customHeight="1">
      <c r="A37" s="47" t="s">
        <v>258</v>
      </c>
      <c r="B37" s="30" t="s">
        <v>178</v>
      </c>
      <c r="C37" s="31" t="s">
        <v>105</v>
      </c>
      <c r="D37" s="32" t="s">
        <v>250</v>
      </c>
      <c r="E37" s="39">
        <v>44862</v>
      </c>
      <c r="F37" s="32" t="s">
        <v>7</v>
      </c>
      <c r="G37" s="32" t="s">
        <v>247</v>
      </c>
      <c r="H37" s="35" t="s">
        <v>244</v>
      </c>
      <c r="I37" s="31" t="s">
        <v>27</v>
      </c>
      <c r="J37" s="36" t="s">
        <v>13</v>
      </c>
      <c r="K37" s="37" t="s">
        <v>220</v>
      </c>
      <c r="L37" s="36" t="s">
        <v>245</v>
      </c>
      <c r="M37" s="36" t="s">
        <v>243</v>
      </c>
      <c r="N37" s="38">
        <v>2</v>
      </c>
    </row>
    <row r="38" spans="1:14" s="4" customFormat="1" ht="20.25" customHeight="1">
      <c r="A38" s="47" t="s">
        <v>258</v>
      </c>
      <c r="B38" s="30" t="s">
        <v>178</v>
      </c>
      <c r="C38" s="31" t="s">
        <v>105</v>
      </c>
      <c r="D38" s="32" t="s">
        <v>249</v>
      </c>
      <c r="E38" s="33">
        <v>44869</v>
      </c>
      <c r="F38" s="34" t="s">
        <v>7</v>
      </c>
      <c r="G38" s="34" t="s">
        <v>179</v>
      </c>
      <c r="H38" s="35" t="s">
        <v>219</v>
      </c>
      <c r="I38" s="31" t="s">
        <v>27</v>
      </c>
      <c r="J38" s="36" t="s">
        <v>13</v>
      </c>
      <c r="K38" s="37" t="s">
        <v>220</v>
      </c>
      <c r="L38" s="36" t="s">
        <v>231</v>
      </c>
      <c r="M38" s="36" t="s">
        <v>232</v>
      </c>
      <c r="N38" s="38">
        <v>2</v>
      </c>
    </row>
    <row r="39" spans="1:14" s="5" customFormat="1" ht="20.25" customHeight="1">
      <c r="A39" s="47" t="s">
        <v>258</v>
      </c>
      <c r="B39" s="30" t="s">
        <v>178</v>
      </c>
      <c r="C39" s="31" t="s">
        <v>105</v>
      </c>
      <c r="D39" s="32" t="s">
        <v>250</v>
      </c>
      <c r="E39" s="39">
        <v>44869</v>
      </c>
      <c r="F39" s="32" t="s">
        <v>7</v>
      </c>
      <c r="G39" s="32" t="s">
        <v>247</v>
      </c>
      <c r="H39" s="35" t="s">
        <v>244</v>
      </c>
      <c r="I39" s="31" t="s">
        <v>27</v>
      </c>
      <c r="J39" s="36" t="s">
        <v>13</v>
      </c>
      <c r="K39" s="37" t="s">
        <v>220</v>
      </c>
      <c r="L39" s="36" t="s">
        <v>245</v>
      </c>
      <c r="M39" s="36" t="s">
        <v>243</v>
      </c>
      <c r="N39" s="38">
        <v>2</v>
      </c>
    </row>
    <row r="40" spans="1:14" s="4" customFormat="1" ht="20.25" customHeight="1">
      <c r="A40" s="47" t="s">
        <v>258</v>
      </c>
      <c r="B40" s="30" t="s">
        <v>180</v>
      </c>
      <c r="C40" s="31" t="s">
        <v>97</v>
      </c>
      <c r="D40" s="32" t="s">
        <v>97</v>
      </c>
      <c r="E40" s="33">
        <v>44872</v>
      </c>
      <c r="F40" s="34" t="s">
        <v>3</v>
      </c>
      <c r="G40" s="32" t="s">
        <v>182</v>
      </c>
      <c r="H40" s="35" t="s">
        <v>184</v>
      </c>
      <c r="I40" s="31" t="s">
        <v>183</v>
      </c>
      <c r="J40" s="36" t="s">
        <v>10</v>
      </c>
      <c r="K40" s="37" t="s">
        <v>220</v>
      </c>
      <c r="L40" s="36" t="s">
        <v>221</v>
      </c>
      <c r="M40" s="31" t="s">
        <v>222</v>
      </c>
      <c r="N40" s="38">
        <v>5</v>
      </c>
    </row>
    <row r="41" spans="1:14" s="4" customFormat="1" ht="20.25" customHeight="1">
      <c r="A41" s="47" t="s">
        <v>258</v>
      </c>
      <c r="B41" s="30" t="s">
        <v>196</v>
      </c>
      <c r="C41" s="31" t="s">
        <v>97</v>
      </c>
      <c r="D41" s="32" t="s">
        <v>97</v>
      </c>
      <c r="E41" s="33">
        <v>44872</v>
      </c>
      <c r="F41" s="34" t="s">
        <v>3</v>
      </c>
      <c r="G41" s="34" t="s">
        <v>197</v>
      </c>
      <c r="H41" s="40" t="s">
        <v>184</v>
      </c>
      <c r="I41" s="31" t="s">
        <v>170</v>
      </c>
      <c r="J41" s="31" t="s">
        <v>11</v>
      </c>
      <c r="K41" s="37" t="s">
        <v>233</v>
      </c>
      <c r="L41" s="36" t="s">
        <v>234</v>
      </c>
      <c r="M41" s="36" t="s">
        <v>235</v>
      </c>
      <c r="N41" s="38">
        <v>3</v>
      </c>
    </row>
    <row r="42" spans="1:14" s="5" customFormat="1" ht="20.25" customHeight="1">
      <c r="A42" s="47" t="s">
        <v>258</v>
      </c>
      <c r="B42" s="30" t="s">
        <v>196</v>
      </c>
      <c r="C42" s="31" t="s">
        <v>97</v>
      </c>
      <c r="D42" s="34" t="s">
        <v>181</v>
      </c>
      <c r="E42" s="33">
        <v>44879</v>
      </c>
      <c r="F42" s="34" t="s">
        <v>3</v>
      </c>
      <c r="G42" s="34" t="s">
        <v>197</v>
      </c>
      <c r="H42" s="40" t="s">
        <v>184</v>
      </c>
      <c r="I42" s="31" t="s">
        <v>170</v>
      </c>
      <c r="J42" s="31" t="s">
        <v>11</v>
      </c>
      <c r="K42" s="37" t="s">
        <v>233</v>
      </c>
      <c r="L42" s="36" t="s">
        <v>234</v>
      </c>
      <c r="M42" s="36" t="s">
        <v>235</v>
      </c>
      <c r="N42" s="38">
        <v>3</v>
      </c>
    </row>
    <row r="43" spans="1:14" s="5" customFormat="1" ht="20.25" customHeight="1">
      <c r="A43" s="47" t="s">
        <v>258</v>
      </c>
      <c r="B43" s="30" t="s">
        <v>196</v>
      </c>
      <c r="C43" s="31" t="s">
        <v>99</v>
      </c>
      <c r="D43" s="34" t="s">
        <v>185</v>
      </c>
      <c r="E43" s="33">
        <v>44881</v>
      </c>
      <c r="F43" s="34" t="s">
        <v>5</v>
      </c>
      <c r="G43" s="34" t="s">
        <v>199</v>
      </c>
      <c r="H43" s="35" t="s">
        <v>187</v>
      </c>
      <c r="I43" s="31" t="s">
        <v>170</v>
      </c>
      <c r="J43" s="31" t="s">
        <v>11</v>
      </c>
      <c r="K43" s="37" t="s">
        <v>233</v>
      </c>
      <c r="L43" s="36" t="s">
        <v>234</v>
      </c>
      <c r="M43" s="36" t="s">
        <v>235</v>
      </c>
      <c r="N43" s="38">
        <v>5</v>
      </c>
    </row>
    <row r="44" spans="1:14" s="5" customFormat="1" ht="20.25" customHeight="1">
      <c r="A44" s="47" t="s">
        <v>258</v>
      </c>
      <c r="B44" s="30" t="s">
        <v>178</v>
      </c>
      <c r="C44" s="31" t="s">
        <v>105</v>
      </c>
      <c r="D44" s="32" t="s">
        <v>249</v>
      </c>
      <c r="E44" s="33">
        <v>44883</v>
      </c>
      <c r="F44" s="34" t="s">
        <v>7</v>
      </c>
      <c r="G44" s="34" t="s">
        <v>179</v>
      </c>
      <c r="H44" s="35" t="s">
        <v>219</v>
      </c>
      <c r="I44" s="31" t="s">
        <v>27</v>
      </c>
      <c r="J44" s="36" t="s">
        <v>13</v>
      </c>
      <c r="K44" s="37" t="s">
        <v>220</v>
      </c>
      <c r="L44" s="36" t="s">
        <v>231</v>
      </c>
      <c r="M44" s="36" t="s">
        <v>232</v>
      </c>
      <c r="N44" s="38">
        <v>2</v>
      </c>
    </row>
    <row r="45" spans="1:14" s="5" customFormat="1" ht="20.25" customHeight="1">
      <c r="A45" s="47" t="s">
        <v>258</v>
      </c>
      <c r="B45" s="30" t="s">
        <v>178</v>
      </c>
      <c r="C45" s="31" t="s">
        <v>105</v>
      </c>
      <c r="D45" s="32" t="s">
        <v>250</v>
      </c>
      <c r="E45" s="39">
        <v>44883</v>
      </c>
      <c r="F45" s="32" t="s">
        <v>7</v>
      </c>
      <c r="G45" s="32" t="s">
        <v>247</v>
      </c>
      <c r="H45" s="35" t="s">
        <v>219</v>
      </c>
      <c r="I45" s="31" t="s">
        <v>27</v>
      </c>
      <c r="J45" s="36" t="s">
        <v>13</v>
      </c>
      <c r="K45" s="37" t="s">
        <v>220</v>
      </c>
      <c r="L45" s="36" t="s">
        <v>245</v>
      </c>
      <c r="M45" s="36" t="s">
        <v>243</v>
      </c>
      <c r="N45" s="38">
        <v>2</v>
      </c>
    </row>
    <row r="46" spans="1:14" s="5" customFormat="1" ht="20.25" customHeight="1">
      <c r="A46" s="47" t="s">
        <v>258</v>
      </c>
      <c r="B46" s="30" t="s">
        <v>196</v>
      </c>
      <c r="C46" s="31" t="s">
        <v>97</v>
      </c>
      <c r="D46" s="32" t="s">
        <v>97</v>
      </c>
      <c r="E46" s="33">
        <v>44886</v>
      </c>
      <c r="F46" s="34" t="s">
        <v>3</v>
      </c>
      <c r="G46" s="34" t="s">
        <v>198</v>
      </c>
      <c r="H46" s="40" t="s">
        <v>184</v>
      </c>
      <c r="I46" s="31" t="s">
        <v>170</v>
      </c>
      <c r="J46" s="31" t="s">
        <v>11</v>
      </c>
      <c r="K46" s="37" t="s">
        <v>233</v>
      </c>
      <c r="L46" s="36" t="s">
        <v>234</v>
      </c>
      <c r="M46" s="36" t="s">
        <v>235</v>
      </c>
      <c r="N46" s="38">
        <v>4</v>
      </c>
    </row>
    <row r="47" spans="1:14" s="5" customFormat="1" ht="20.25" customHeight="1">
      <c r="A47" s="47" t="s">
        <v>258</v>
      </c>
      <c r="B47" s="30" t="s">
        <v>196</v>
      </c>
      <c r="C47" s="31" t="s">
        <v>99</v>
      </c>
      <c r="D47" s="34" t="s">
        <v>185</v>
      </c>
      <c r="E47" s="33">
        <v>44888</v>
      </c>
      <c r="F47" s="34" t="s">
        <v>5</v>
      </c>
      <c r="G47" s="34" t="s">
        <v>199</v>
      </c>
      <c r="H47" s="35" t="s">
        <v>187</v>
      </c>
      <c r="I47" s="31" t="s">
        <v>170</v>
      </c>
      <c r="J47" s="31" t="s">
        <v>11</v>
      </c>
      <c r="K47" s="37" t="s">
        <v>233</v>
      </c>
      <c r="L47" s="36" t="s">
        <v>234</v>
      </c>
      <c r="M47" s="36" t="s">
        <v>235</v>
      </c>
      <c r="N47" s="38">
        <v>5</v>
      </c>
    </row>
    <row r="48" spans="1:14" s="5" customFormat="1" ht="20.25" customHeight="1">
      <c r="A48" s="47" t="s">
        <v>258</v>
      </c>
      <c r="B48" s="30" t="s">
        <v>178</v>
      </c>
      <c r="C48" s="31" t="s">
        <v>105</v>
      </c>
      <c r="D48" s="32" t="s">
        <v>249</v>
      </c>
      <c r="E48" s="33">
        <v>44890</v>
      </c>
      <c r="F48" s="34" t="s">
        <v>7</v>
      </c>
      <c r="G48" s="34" t="s">
        <v>179</v>
      </c>
      <c r="H48" s="35" t="s">
        <v>219</v>
      </c>
      <c r="I48" s="31" t="s">
        <v>27</v>
      </c>
      <c r="J48" s="36" t="s">
        <v>13</v>
      </c>
      <c r="K48" s="37" t="s">
        <v>220</v>
      </c>
      <c r="L48" s="36" t="s">
        <v>231</v>
      </c>
      <c r="M48" s="36" t="s">
        <v>232</v>
      </c>
      <c r="N48" s="38">
        <v>2</v>
      </c>
    </row>
    <row r="49" spans="1:14" s="5" customFormat="1" ht="20.25" customHeight="1">
      <c r="A49" s="47" t="s">
        <v>258</v>
      </c>
      <c r="B49" s="30" t="s">
        <v>178</v>
      </c>
      <c r="C49" s="31" t="s">
        <v>105</v>
      </c>
      <c r="D49" s="32" t="s">
        <v>250</v>
      </c>
      <c r="E49" s="39">
        <v>44890</v>
      </c>
      <c r="F49" s="32" t="s">
        <v>7</v>
      </c>
      <c r="G49" s="32" t="s">
        <v>247</v>
      </c>
      <c r="H49" s="35" t="s">
        <v>219</v>
      </c>
      <c r="I49" s="31" t="s">
        <v>27</v>
      </c>
      <c r="J49" s="36" t="s">
        <v>13</v>
      </c>
      <c r="K49" s="37" t="s">
        <v>220</v>
      </c>
      <c r="L49" s="36" t="s">
        <v>245</v>
      </c>
      <c r="M49" s="36" t="s">
        <v>243</v>
      </c>
      <c r="N49" s="38">
        <v>2</v>
      </c>
    </row>
    <row r="50" spans="1:14" s="5" customFormat="1" ht="20.25" customHeight="1">
      <c r="A50" s="47" t="s">
        <v>258</v>
      </c>
      <c r="B50" s="30" t="s">
        <v>196</v>
      </c>
      <c r="C50" s="31" t="s">
        <v>99</v>
      </c>
      <c r="D50" s="34" t="s">
        <v>185</v>
      </c>
      <c r="E50" s="33">
        <v>44895</v>
      </c>
      <c r="F50" s="34" t="s">
        <v>5</v>
      </c>
      <c r="G50" s="34" t="s">
        <v>199</v>
      </c>
      <c r="H50" s="35" t="s">
        <v>187</v>
      </c>
      <c r="I50" s="31" t="s">
        <v>170</v>
      </c>
      <c r="J50" s="31" t="s">
        <v>11</v>
      </c>
      <c r="K50" s="37" t="s">
        <v>233</v>
      </c>
      <c r="L50" s="36" t="s">
        <v>234</v>
      </c>
      <c r="M50" s="36" t="s">
        <v>235</v>
      </c>
      <c r="N50" s="38">
        <v>5</v>
      </c>
    </row>
    <row r="51" spans="1:14" s="5" customFormat="1" ht="26.25" customHeight="1">
      <c r="A51" s="45" t="s">
        <v>259</v>
      </c>
      <c r="B51" s="30" t="s">
        <v>200</v>
      </c>
      <c r="C51" s="31" t="s">
        <v>97</v>
      </c>
      <c r="D51" s="32" t="s">
        <v>97</v>
      </c>
      <c r="E51" s="33">
        <v>44896</v>
      </c>
      <c r="F51" s="32" t="s">
        <v>6</v>
      </c>
      <c r="G51" s="32" t="s">
        <v>242</v>
      </c>
      <c r="H51" s="35" t="s">
        <v>208</v>
      </c>
      <c r="I51" s="36" t="s">
        <v>80</v>
      </c>
      <c r="J51" s="36" t="s">
        <v>10</v>
      </c>
      <c r="K51" s="37" t="s">
        <v>213</v>
      </c>
      <c r="L51" s="36" t="s">
        <v>237</v>
      </c>
      <c r="M51" s="36" t="s">
        <v>236</v>
      </c>
      <c r="N51" s="38">
        <v>5</v>
      </c>
    </row>
    <row r="52" spans="1:14" s="5" customFormat="1" ht="20.25" customHeight="1">
      <c r="A52" s="47" t="s">
        <v>258</v>
      </c>
      <c r="B52" s="30" t="s">
        <v>178</v>
      </c>
      <c r="C52" s="31" t="s">
        <v>105</v>
      </c>
      <c r="D52" s="32" t="s">
        <v>249</v>
      </c>
      <c r="E52" s="33">
        <v>44897</v>
      </c>
      <c r="F52" s="34" t="s">
        <v>7</v>
      </c>
      <c r="G52" s="34" t="s">
        <v>179</v>
      </c>
      <c r="H52" s="35" t="s">
        <v>219</v>
      </c>
      <c r="I52" s="31" t="s">
        <v>27</v>
      </c>
      <c r="J52" s="36" t="s">
        <v>13</v>
      </c>
      <c r="K52" s="37" t="s">
        <v>220</v>
      </c>
      <c r="L52" s="36" t="s">
        <v>231</v>
      </c>
      <c r="M52" s="36" t="s">
        <v>232</v>
      </c>
      <c r="N52" s="38">
        <v>2</v>
      </c>
    </row>
    <row r="53" spans="1:14" s="5" customFormat="1" ht="20.25" customHeight="1">
      <c r="A53" s="47" t="s">
        <v>258</v>
      </c>
      <c r="B53" s="30" t="s">
        <v>178</v>
      </c>
      <c r="C53" s="31" t="s">
        <v>105</v>
      </c>
      <c r="D53" s="32" t="s">
        <v>250</v>
      </c>
      <c r="E53" s="39">
        <v>44897</v>
      </c>
      <c r="F53" s="32" t="s">
        <v>7</v>
      </c>
      <c r="G53" s="32" t="s">
        <v>247</v>
      </c>
      <c r="H53" s="35" t="s">
        <v>219</v>
      </c>
      <c r="I53" s="31" t="s">
        <v>27</v>
      </c>
      <c r="J53" s="36" t="s">
        <v>13</v>
      </c>
      <c r="K53" s="37" t="s">
        <v>220</v>
      </c>
      <c r="L53" s="36" t="s">
        <v>245</v>
      </c>
      <c r="M53" s="36" t="s">
        <v>243</v>
      </c>
      <c r="N53" s="38">
        <v>2</v>
      </c>
    </row>
    <row r="54" spans="1:14" s="5" customFormat="1" ht="32.25" customHeight="1">
      <c r="A54" s="47" t="s">
        <v>258</v>
      </c>
      <c r="B54" s="42" t="s">
        <v>201</v>
      </c>
      <c r="C54" s="31" t="s">
        <v>97</v>
      </c>
      <c r="D54" s="44" t="s">
        <v>97</v>
      </c>
      <c r="E54" s="33">
        <v>44900</v>
      </c>
      <c r="F54" s="34" t="s">
        <v>3</v>
      </c>
      <c r="G54" s="34" t="s">
        <v>202</v>
      </c>
      <c r="H54" s="40" t="s">
        <v>184</v>
      </c>
      <c r="I54" s="31" t="s">
        <v>171</v>
      </c>
      <c r="J54" s="36"/>
      <c r="K54" s="37" t="s">
        <v>251</v>
      </c>
      <c r="L54" s="36" t="s">
        <v>252</v>
      </c>
      <c r="M54" s="36" t="s">
        <v>253</v>
      </c>
      <c r="N54" s="38">
        <v>3</v>
      </c>
    </row>
    <row r="55" spans="1:14" s="5" customFormat="1" ht="27.75" customHeight="1">
      <c r="A55" s="47" t="s">
        <v>258</v>
      </c>
      <c r="B55" s="30" t="s">
        <v>178</v>
      </c>
      <c r="C55" s="31" t="s">
        <v>105</v>
      </c>
      <c r="D55" s="32" t="s">
        <v>249</v>
      </c>
      <c r="E55" s="33">
        <v>44904</v>
      </c>
      <c r="F55" s="34" t="s">
        <v>7</v>
      </c>
      <c r="G55" s="34" t="s">
        <v>179</v>
      </c>
      <c r="H55" s="35" t="s">
        <v>219</v>
      </c>
      <c r="I55" s="31" t="s">
        <v>27</v>
      </c>
      <c r="J55" s="36" t="s">
        <v>13</v>
      </c>
      <c r="K55" s="37" t="s">
        <v>220</v>
      </c>
      <c r="L55" s="36" t="s">
        <v>231</v>
      </c>
      <c r="M55" s="36" t="s">
        <v>232</v>
      </c>
      <c r="N55" s="38">
        <v>2</v>
      </c>
    </row>
    <row r="56" spans="1:14" s="5" customFormat="1" ht="20.25" customHeight="1">
      <c r="A56" s="47" t="s">
        <v>258</v>
      </c>
      <c r="B56" s="30" t="s">
        <v>178</v>
      </c>
      <c r="C56" s="31" t="s">
        <v>105</v>
      </c>
      <c r="D56" s="32" t="s">
        <v>250</v>
      </c>
      <c r="E56" s="39">
        <v>44904</v>
      </c>
      <c r="F56" s="32" t="s">
        <v>7</v>
      </c>
      <c r="G56" s="32" t="s">
        <v>179</v>
      </c>
      <c r="H56" s="35" t="s">
        <v>219</v>
      </c>
      <c r="I56" s="31" t="s">
        <v>27</v>
      </c>
      <c r="J56" s="36" t="s">
        <v>13</v>
      </c>
      <c r="K56" s="37" t="s">
        <v>220</v>
      </c>
      <c r="L56" s="36" t="s">
        <v>245</v>
      </c>
      <c r="M56" s="36" t="s">
        <v>243</v>
      </c>
      <c r="N56" s="38">
        <v>2</v>
      </c>
    </row>
    <row r="57" spans="1:14" s="5" customFormat="1" ht="30.75" customHeight="1">
      <c r="A57" s="47" t="s">
        <v>258</v>
      </c>
      <c r="B57" s="30" t="s">
        <v>201</v>
      </c>
      <c r="C57" s="31" t="s">
        <v>98</v>
      </c>
      <c r="D57" s="43" t="s">
        <v>204</v>
      </c>
      <c r="E57" s="33">
        <v>44904</v>
      </c>
      <c r="F57" s="34" t="s">
        <v>7</v>
      </c>
      <c r="G57" s="34" t="s">
        <v>205</v>
      </c>
      <c r="H57" s="35" t="s">
        <v>187</v>
      </c>
      <c r="I57" s="31" t="s">
        <v>171</v>
      </c>
      <c r="J57" s="36"/>
      <c r="K57" s="37" t="s">
        <v>251</v>
      </c>
      <c r="L57" s="36" t="s">
        <v>254</v>
      </c>
      <c r="M57" s="36" t="s">
        <v>255</v>
      </c>
      <c r="N57" s="38">
        <v>5</v>
      </c>
    </row>
    <row r="58" spans="1:14" s="5" customFormat="1" ht="30" customHeight="1">
      <c r="A58" s="45" t="s">
        <v>259</v>
      </c>
      <c r="B58" s="30" t="s">
        <v>200</v>
      </c>
      <c r="C58" s="31" t="s">
        <v>97</v>
      </c>
      <c r="D58" s="32" t="s">
        <v>97</v>
      </c>
      <c r="E58" s="33">
        <v>44904</v>
      </c>
      <c r="F58" s="32" t="s">
        <v>7</v>
      </c>
      <c r="G58" s="32" t="s">
        <v>248</v>
      </c>
      <c r="H58" s="35" t="s">
        <v>184</v>
      </c>
      <c r="I58" s="36" t="s">
        <v>80</v>
      </c>
      <c r="J58" s="36" t="s">
        <v>10</v>
      </c>
      <c r="K58" s="37" t="s">
        <v>213</v>
      </c>
      <c r="L58" s="36" t="s">
        <v>237</v>
      </c>
      <c r="M58" s="36" t="s">
        <v>236</v>
      </c>
      <c r="N58" s="38">
        <v>5</v>
      </c>
    </row>
    <row r="59" spans="1:14" s="5" customFormat="1" ht="32.25" customHeight="1">
      <c r="A59" s="47" t="s">
        <v>258</v>
      </c>
      <c r="B59" s="30" t="s">
        <v>201</v>
      </c>
      <c r="C59" s="31" t="s">
        <v>97</v>
      </c>
      <c r="D59" s="44" t="s">
        <v>97</v>
      </c>
      <c r="E59" s="33">
        <v>44907</v>
      </c>
      <c r="F59" s="34" t="s">
        <v>3</v>
      </c>
      <c r="G59" s="34" t="s">
        <v>202</v>
      </c>
      <c r="H59" s="40" t="s">
        <v>184</v>
      </c>
      <c r="I59" s="31" t="s">
        <v>171</v>
      </c>
      <c r="J59" s="36"/>
      <c r="K59" s="37" t="s">
        <v>251</v>
      </c>
      <c r="L59" s="36" t="s">
        <v>252</v>
      </c>
      <c r="M59" s="36" t="s">
        <v>253</v>
      </c>
      <c r="N59" s="38">
        <v>3</v>
      </c>
    </row>
    <row r="60" spans="1:14" s="5" customFormat="1" ht="20.25" customHeight="1">
      <c r="A60" s="47" t="s">
        <v>258</v>
      </c>
      <c r="B60" s="30" t="s">
        <v>191</v>
      </c>
      <c r="C60" s="31" t="s">
        <v>97</v>
      </c>
      <c r="D60" s="32" t="s">
        <v>97</v>
      </c>
      <c r="E60" s="33">
        <v>44907</v>
      </c>
      <c r="F60" s="34" t="s">
        <v>3</v>
      </c>
      <c r="G60" s="32" t="s">
        <v>190</v>
      </c>
      <c r="H60" s="35" t="s">
        <v>184</v>
      </c>
      <c r="I60" s="31" t="s">
        <v>171</v>
      </c>
      <c r="J60" s="36" t="s">
        <v>10</v>
      </c>
      <c r="K60" s="37" t="s">
        <v>213</v>
      </c>
      <c r="L60" s="36" t="s">
        <v>225</v>
      </c>
      <c r="M60" s="36" t="s">
        <v>226</v>
      </c>
      <c r="N60" s="38">
        <v>5</v>
      </c>
    </row>
    <row r="61" spans="1:14" s="5" customFormat="1" ht="20.25" customHeight="1">
      <c r="A61" s="47" t="s">
        <v>258</v>
      </c>
      <c r="B61" s="30" t="s">
        <v>191</v>
      </c>
      <c r="C61" s="31" t="s">
        <v>99</v>
      </c>
      <c r="D61" s="34" t="s">
        <v>185</v>
      </c>
      <c r="E61" s="33">
        <v>44910</v>
      </c>
      <c r="F61" s="34" t="s">
        <v>6</v>
      </c>
      <c r="G61" s="32" t="s">
        <v>195</v>
      </c>
      <c r="H61" s="35" t="s">
        <v>208</v>
      </c>
      <c r="I61" s="31" t="s">
        <v>171</v>
      </c>
      <c r="J61" s="36" t="s">
        <v>10</v>
      </c>
      <c r="K61" s="37" t="s">
        <v>213</v>
      </c>
      <c r="L61" s="36" t="s">
        <v>225</v>
      </c>
      <c r="M61" s="36" t="s">
        <v>226</v>
      </c>
      <c r="N61" s="38">
        <v>5</v>
      </c>
    </row>
    <row r="62" spans="1:14" s="5" customFormat="1" ht="20.25" customHeight="1">
      <c r="A62" s="47" t="s">
        <v>258</v>
      </c>
      <c r="B62" s="30" t="s">
        <v>178</v>
      </c>
      <c r="C62" s="31" t="s">
        <v>105</v>
      </c>
      <c r="D62" s="32" t="s">
        <v>249</v>
      </c>
      <c r="E62" s="33">
        <v>44911</v>
      </c>
      <c r="F62" s="34" t="s">
        <v>7</v>
      </c>
      <c r="G62" s="34" t="s">
        <v>179</v>
      </c>
      <c r="H62" s="35" t="s">
        <v>219</v>
      </c>
      <c r="I62" s="31" t="s">
        <v>27</v>
      </c>
      <c r="J62" s="36" t="s">
        <v>13</v>
      </c>
      <c r="K62" s="37" t="s">
        <v>220</v>
      </c>
      <c r="L62" s="36" t="s">
        <v>231</v>
      </c>
      <c r="M62" s="36" t="s">
        <v>232</v>
      </c>
      <c r="N62" s="38">
        <v>2</v>
      </c>
    </row>
    <row r="63" spans="1:14" s="5" customFormat="1" ht="20.25" customHeight="1">
      <c r="A63" s="47" t="s">
        <v>258</v>
      </c>
      <c r="B63" s="30" t="s">
        <v>178</v>
      </c>
      <c r="C63" s="31" t="s">
        <v>105</v>
      </c>
      <c r="D63" s="32" t="s">
        <v>250</v>
      </c>
      <c r="E63" s="39">
        <v>44911</v>
      </c>
      <c r="F63" s="32" t="s">
        <v>7</v>
      </c>
      <c r="G63" s="32" t="s">
        <v>179</v>
      </c>
      <c r="H63" s="35" t="s">
        <v>219</v>
      </c>
      <c r="I63" s="31" t="s">
        <v>27</v>
      </c>
      <c r="J63" s="36" t="s">
        <v>13</v>
      </c>
      <c r="K63" s="37" t="s">
        <v>220</v>
      </c>
      <c r="L63" s="36" t="s">
        <v>245</v>
      </c>
      <c r="M63" s="36" t="s">
        <v>243</v>
      </c>
      <c r="N63" s="38">
        <v>2</v>
      </c>
    </row>
    <row r="64" spans="1:14" s="5" customFormat="1" ht="32.25" customHeight="1">
      <c r="A64" s="47" t="s">
        <v>258</v>
      </c>
      <c r="B64" s="30" t="s">
        <v>201</v>
      </c>
      <c r="C64" s="31" t="s">
        <v>98</v>
      </c>
      <c r="D64" s="43" t="s">
        <v>204</v>
      </c>
      <c r="E64" s="33">
        <v>44911</v>
      </c>
      <c r="F64" s="34" t="s">
        <v>7</v>
      </c>
      <c r="G64" s="34" t="s">
        <v>205</v>
      </c>
      <c r="H64" s="40" t="s">
        <v>187</v>
      </c>
      <c r="I64" s="31" t="s">
        <v>171</v>
      </c>
      <c r="J64" s="36"/>
      <c r="K64" s="37" t="s">
        <v>251</v>
      </c>
      <c r="L64" s="36" t="s">
        <v>252</v>
      </c>
      <c r="M64" s="36" t="s">
        <v>253</v>
      </c>
      <c r="N64" s="38">
        <v>5</v>
      </c>
    </row>
    <row r="65" spans="1:14" s="5" customFormat="1" ht="38.25" customHeight="1">
      <c r="A65" s="47" t="s">
        <v>258</v>
      </c>
      <c r="B65" s="30" t="s">
        <v>201</v>
      </c>
      <c r="C65" s="31" t="s">
        <v>97</v>
      </c>
      <c r="D65" s="44" t="s">
        <v>97</v>
      </c>
      <c r="E65" s="33">
        <v>44914</v>
      </c>
      <c r="F65" s="34" t="s">
        <v>3</v>
      </c>
      <c r="G65" s="34" t="s">
        <v>203</v>
      </c>
      <c r="H65" s="40" t="s">
        <v>184</v>
      </c>
      <c r="I65" s="31" t="s">
        <v>171</v>
      </c>
      <c r="J65" s="36"/>
      <c r="K65" s="37" t="s">
        <v>251</v>
      </c>
      <c r="L65" s="36" t="s">
        <v>254</v>
      </c>
      <c r="M65" s="36" t="s">
        <v>255</v>
      </c>
      <c r="N65" s="38">
        <v>4</v>
      </c>
    </row>
    <row r="66" spans="1:14" s="5" customFormat="1" ht="20.25" customHeight="1">
      <c r="A66" s="47" t="s">
        <v>258</v>
      </c>
      <c r="B66" s="30" t="s">
        <v>191</v>
      </c>
      <c r="C66" s="31" t="s">
        <v>97</v>
      </c>
      <c r="D66" s="32" t="s">
        <v>97</v>
      </c>
      <c r="E66" s="33">
        <v>44914</v>
      </c>
      <c r="F66" s="34" t="s">
        <v>3</v>
      </c>
      <c r="G66" s="32" t="s">
        <v>207</v>
      </c>
      <c r="H66" s="35" t="s">
        <v>184</v>
      </c>
      <c r="I66" s="31" t="s">
        <v>171</v>
      </c>
      <c r="J66" s="36" t="s">
        <v>10</v>
      </c>
      <c r="K66" s="37" t="s">
        <v>213</v>
      </c>
      <c r="L66" s="36" t="s">
        <v>225</v>
      </c>
      <c r="M66" s="36" t="s">
        <v>226</v>
      </c>
      <c r="N66" s="38">
        <v>5</v>
      </c>
    </row>
    <row r="67" spans="1:14" s="5" customFormat="1" ht="20.25" customHeight="1">
      <c r="A67" s="47" t="s">
        <v>258</v>
      </c>
      <c r="B67" s="30" t="s">
        <v>191</v>
      </c>
      <c r="C67" s="31" t="s">
        <v>97</v>
      </c>
      <c r="D67" s="32" t="s">
        <v>97</v>
      </c>
      <c r="E67" s="33">
        <v>44935</v>
      </c>
      <c r="F67" s="34" t="s">
        <v>3</v>
      </c>
      <c r="G67" s="32" t="s">
        <v>207</v>
      </c>
      <c r="H67" s="35" t="s">
        <v>184</v>
      </c>
      <c r="I67" s="31" t="s">
        <v>171</v>
      </c>
      <c r="J67" s="36" t="s">
        <v>10</v>
      </c>
      <c r="K67" s="37" t="s">
        <v>213</v>
      </c>
      <c r="L67" s="36" t="s">
        <v>225</v>
      </c>
      <c r="M67" s="36" t="s">
        <v>226</v>
      </c>
      <c r="N67" s="38">
        <v>5</v>
      </c>
    </row>
    <row r="68" spans="1:14" s="5" customFormat="1" ht="20.25" customHeight="1">
      <c r="A68" s="47" t="s">
        <v>258</v>
      </c>
      <c r="B68" s="30" t="s">
        <v>191</v>
      </c>
      <c r="C68" s="31" t="s">
        <v>99</v>
      </c>
      <c r="D68" s="34" t="s">
        <v>185</v>
      </c>
      <c r="E68" s="33">
        <v>44936</v>
      </c>
      <c r="F68" s="32" t="s">
        <v>4</v>
      </c>
      <c r="G68" s="32" t="s">
        <v>261</v>
      </c>
      <c r="H68" s="35" t="s">
        <v>262</v>
      </c>
      <c r="I68" s="31" t="s">
        <v>171</v>
      </c>
      <c r="J68" s="36" t="s">
        <v>10</v>
      </c>
      <c r="K68" s="37" t="s">
        <v>213</v>
      </c>
      <c r="L68" s="36" t="s">
        <v>225</v>
      </c>
      <c r="M68" s="36" t="s">
        <v>226</v>
      </c>
      <c r="N68" s="38">
        <v>5</v>
      </c>
    </row>
    <row r="69" spans="1:14" s="5" customFormat="1" ht="33.75" customHeight="1">
      <c r="A69" s="47" t="s">
        <v>258</v>
      </c>
      <c r="B69" s="30" t="s">
        <v>201</v>
      </c>
      <c r="C69" s="31" t="s">
        <v>99</v>
      </c>
      <c r="D69" s="43" t="s">
        <v>185</v>
      </c>
      <c r="E69" s="33">
        <v>44936</v>
      </c>
      <c r="F69" s="34" t="s">
        <v>4</v>
      </c>
      <c r="G69" s="34" t="s">
        <v>206</v>
      </c>
      <c r="H69" s="40" t="s">
        <v>187</v>
      </c>
      <c r="I69" s="31" t="s">
        <v>171</v>
      </c>
      <c r="J69" s="36"/>
      <c r="K69" s="37" t="s">
        <v>251</v>
      </c>
      <c r="L69" s="36" t="s">
        <v>252</v>
      </c>
      <c r="M69" s="36" t="s">
        <v>253</v>
      </c>
      <c r="N69" s="38">
        <v>5</v>
      </c>
    </row>
    <row r="70" spans="1:14" s="5" customFormat="1" ht="36" customHeight="1">
      <c r="A70" s="45" t="s">
        <v>259</v>
      </c>
      <c r="B70" s="30" t="s">
        <v>200</v>
      </c>
      <c r="C70" s="31" t="s">
        <v>99</v>
      </c>
      <c r="D70" s="43" t="s">
        <v>185</v>
      </c>
      <c r="E70" s="33">
        <v>44938</v>
      </c>
      <c r="F70" s="34" t="s">
        <v>6</v>
      </c>
      <c r="G70" s="34" t="s">
        <v>192</v>
      </c>
      <c r="H70" s="35" t="s">
        <v>208</v>
      </c>
      <c r="I70" s="36" t="s">
        <v>80</v>
      </c>
      <c r="J70" s="36" t="s">
        <v>10</v>
      </c>
      <c r="K70" s="37" t="s">
        <v>213</v>
      </c>
      <c r="L70" s="36" t="s">
        <v>237</v>
      </c>
      <c r="M70" s="36" t="s">
        <v>236</v>
      </c>
      <c r="N70" s="38">
        <v>5</v>
      </c>
    </row>
    <row r="71" spans="1:14" s="5" customFormat="1" ht="30" customHeight="1">
      <c r="A71" s="47" t="s">
        <v>258</v>
      </c>
      <c r="B71" s="30" t="s">
        <v>191</v>
      </c>
      <c r="C71" s="31" t="s">
        <v>99</v>
      </c>
      <c r="D71" s="34" t="s">
        <v>185</v>
      </c>
      <c r="E71" s="33">
        <v>44938</v>
      </c>
      <c r="F71" s="34" t="s">
        <v>6</v>
      </c>
      <c r="G71" s="32" t="s">
        <v>195</v>
      </c>
      <c r="H71" s="35" t="s">
        <v>208</v>
      </c>
      <c r="I71" s="31" t="s">
        <v>171</v>
      </c>
      <c r="J71" s="36" t="s">
        <v>10</v>
      </c>
      <c r="K71" s="37" t="s">
        <v>213</v>
      </c>
      <c r="L71" s="36" t="s">
        <v>225</v>
      </c>
      <c r="M71" s="36" t="s">
        <v>226</v>
      </c>
      <c r="N71" s="38">
        <v>5</v>
      </c>
    </row>
    <row r="72" spans="1:14" s="5" customFormat="1" ht="20.25" customHeight="1">
      <c r="A72" s="47" t="s">
        <v>258</v>
      </c>
      <c r="B72" s="30" t="s">
        <v>178</v>
      </c>
      <c r="C72" s="31" t="s">
        <v>105</v>
      </c>
      <c r="D72" s="32" t="s">
        <v>249</v>
      </c>
      <c r="E72" s="33">
        <v>44939</v>
      </c>
      <c r="F72" s="34" t="s">
        <v>7</v>
      </c>
      <c r="G72" s="34" t="s">
        <v>179</v>
      </c>
      <c r="H72" s="35" t="s">
        <v>219</v>
      </c>
      <c r="I72" s="31" t="s">
        <v>27</v>
      </c>
      <c r="J72" s="36" t="s">
        <v>13</v>
      </c>
      <c r="K72" s="37" t="s">
        <v>220</v>
      </c>
      <c r="L72" s="36" t="s">
        <v>231</v>
      </c>
      <c r="M72" s="36" t="s">
        <v>232</v>
      </c>
      <c r="N72" s="38">
        <v>2</v>
      </c>
    </row>
    <row r="73" spans="1:14" s="5" customFormat="1" ht="20.25" customHeight="1">
      <c r="A73" s="47" t="s">
        <v>258</v>
      </c>
      <c r="B73" s="30" t="s">
        <v>178</v>
      </c>
      <c r="C73" s="31" t="s">
        <v>105</v>
      </c>
      <c r="D73" s="32" t="s">
        <v>250</v>
      </c>
      <c r="E73" s="39">
        <v>44939</v>
      </c>
      <c r="F73" s="32" t="s">
        <v>7</v>
      </c>
      <c r="G73" s="32" t="s">
        <v>247</v>
      </c>
      <c r="H73" s="35" t="s">
        <v>219</v>
      </c>
      <c r="I73" s="31" t="s">
        <v>27</v>
      </c>
      <c r="J73" s="36" t="s">
        <v>13</v>
      </c>
      <c r="K73" s="37" t="s">
        <v>220</v>
      </c>
      <c r="L73" s="36" t="s">
        <v>245</v>
      </c>
      <c r="M73" s="36" t="s">
        <v>243</v>
      </c>
      <c r="N73" s="38">
        <v>2</v>
      </c>
    </row>
    <row r="74" spans="1:14" s="5" customFormat="1" ht="30" customHeight="1">
      <c r="A74" s="47" t="s">
        <v>258</v>
      </c>
      <c r="B74" s="30" t="s">
        <v>201</v>
      </c>
      <c r="C74" s="31" t="s">
        <v>99</v>
      </c>
      <c r="D74" s="43" t="s">
        <v>185</v>
      </c>
      <c r="E74" s="33">
        <v>44943</v>
      </c>
      <c r="F74" s="34" t="s">
        <v>4</v>
      </c>
      <c r="G74" s="32" t="s">
        <v>206</v>
      </c>
      <c r="H74" s="35" t="s">
        <v>187</v>
      </c>
      <c r="I74" s="31" t="s">
        <v>171</v>
      </c>
      <c r="J74" s="36"/>
      <c r="K74" s="37" t="s">
        <v>251</v>
      </c>
      <c r="L74" s="36" t="s">
        <v>252</v>
      </c>
      <c r="M74" s="36" t="s">
        <v>253</v>
      </c>
      <c r="N74" s="38">
        <v>5</v>
      </c>
    </row>
    <row r="75" spans="1:14" s="5" customFormat="1" ht="20.25" customHeight="1">
      <c r="A75" s="47" t="s">
        <v>258</v>
      </c>
      <c r="B75" s="30" t="s">
        <v>178</v>
      </c>
      <c r="C75" s="31" t="s">
        <v>105</v>
      </c>
      <c r="D75" s="32" t="s">
        <v>249</v>
      </c>
      <c r="E75" s="33">
        <v>44946</v>
      </c>
      <c r="F75" s="34" t="s">
        <v>7</v>
      </c>
      <c r="G75" s="34" t="s">
        <v>179</v>
      </c>
      <c r="H75" s="35" t="s">
        <v>219</v>
      </c>
      <c r="I75" s="31" t="s">
        <v>27</v>
      </c>
      <c r="J75" s="36" t="s">
        <v>13</v>
      </c>
      <c r="K75" s="37" t="s">
        <v>220</v>
      </c>
      <c r="L75" s="36" t="s">
        <v>231</v>
      </c>
      <c r="M75" s="36" t="s">
        <v>232</v>
      </c>
      <c r="N75" s="38">
        <v>2</v>
      </c>
    </row>
    <row r="76" spans="1:14" s="5" customFormat="1" ht="20.25" customHeight="1">
      <c r="A76" s="47" t="s">
        <v>258</v>
      </c>
      <c r="B76" s="30" t="s">
        <v>178</v>
      </c>
      <c r="C76" s="31" t="s">
        <v>105</v>
      </c>
      <c r="D76" s="32" t="s">
        <v>250</v>
      </c>
      <c r="E76" s="39">
        <v>44946</v>
      </c>
      <c r="F76" s="32" t="s">
        <v>7</v>
      </c>
      <c r="G76" s="32" t="s">
        <v>247</v>
      </c>
      <c r="H76" s="35" t="s">
        <v>219</v>
      </c>
      <c r="I76" s="31" t="s">
        <v>27</v>
      </c>
      <c r="J76" s="36" t="s">
        <v>13</v>
      </c>
      <c r="K76" s="37" t="s">
        <v>220</v>
      </c>
      <c r="L76" s="36" t="s">
        <v>245</v>
      </c>
      <c r="M76" s="36" t="s">
        <v>243</v>
      </c>
      <c r="N76" s="38">
        <v>2</v>
      </c>
    </row>
    <row r="77" spans="1:14" s="5" customFormat="1" ht="30" customHeight="1">
      <c r="A77" s="45" t="s">
        <v>259</v>
      </c>
      <c r="B77" s="30" t="s">
        <v>200</v>
      </c>
      <c r="C77" s="31" t="s">
        <v>99</v>
      </c>
      <c r="D77" s="43" t="s">
        <v>185</v>
      </c>
      <c r="E77" s="33">
        <v>44949</v>
      </c>
      <c r="F77" s="34" t="s">
        <v>3</v>
      </c>
      <c r="G77" s="32" t="s">
        <v>195</v>
      </c>
      <c r="H77" s="40" t="s">
        <v>187</v>
      </c>
      <c r="I77" s="36" t="s">
        <v>80</v>
      </c>
      <c r="J77" s="36" t="s">
        <v>10</v>
      </c>
      <c r="K77" s="37" t="s">
        <v>213</v>
      </c>
      <c r="L77" s="36" t="s">
        <v>237</v>
      </c>
      <c r="M77" s="36" t="s">
        <v>236</v>
      </c>
      <c r="N77" s="38">
        <v>5</v>
      </c>
    </row>
    <row r="78" spans="1:14" s="5" customFormat="1" ht="34.5" customHeight="1">
      <c r="A78" s="47" t="s">
        <v>258</v>
      </c>
      <c r="B78" s="42" t="s">
        <v>194</v>
      </c>
      <c r="C78" s="31" t="s">
        <v>97</v>
      </c>
      <c r="D78" s="32" t="s">
        <v>97</v>
      </c>
      <c r="E78" s="33">
        <v>44949</v>
      </c>
      <c r="F78" s="34" t="s">
        <v>3</v>
      </c>
      <c r="G78" s="32" t="s">
        <v>211</v>
      </c>
      <c r="H78" s="35" t="s">
        <v>184</v>
      </c>
      <c r="I78" s="36" t="s">
        <v>227</v>
      </c>
      <c r="J78" s="36" t="s">
        <v>10</v>
      </c>
      <c r="K78" s="37" t="s">
        <v>213</v>
      </c>
      <c r="L78" s="36" t="s">
        <v>228</v>
      </c>
      <c r="M78" s="36" t="s">
        <v>229</v>
      </c>
      <c r="N78" s="38">
        <v>5</v>
      </c>
    </row>
    <row r="79" spans="1:14" s="5" customFormat="1" ht="28.5" customHeight="1">
      <c r="A79" s="47" t="s">
        <v>258</v>
      </c>
      <c r="B79" s="42" t="s">
        <v>194</v>
      </c>
      <c r="C79" s="31" t="s">
        <v>97</v>
      </c>
      <c r="D79" s="32" t="s">
        <v>97</v>
      </c>
      <c r="E79" s="33">
        <v>44950</v>
      </c>
      <c r="F79" s="34" t="s">
        <v>4</v>
      </c>
      <c r="G79" s="32" t="s">
        <v>211</v>
      </c>
      <c r="H79" s="35" t="s">
        <v>184</v>
      </c>
      <c r="I79" s="36" t="s">
        <v>227</v>
      </c>
      <c r="J79" s="36" t="s">
        <v>10</v>
      </c>
      <c r="K79" s="37" t="s">
        <v>213</v>
      </c>
      <c r="L79" s="36" t="s">
        <v>228</v>
      </c>
      <c r="M79" s="36" t="s">
        <v>229</v>
      </c>
      <c r="N79" s="38">
        <v>5</v>
      </c>
    </row>
    <row r="80" spans="1:14" s="5" customFormat="1" ht="39" customHeight="1">
      <c r="A80" s="47" t="s">
        <v>258</v>
      </c>
      <c r="B80" s="42" t="s">
        <v>194</v>
      </c>
      <c r="C80" s="31" t="s">
        <v>99</v>
      </c>
      <c r="D80" s="34" t="s">
        <v>185</v>
      </c>
      <c r="E80" s="33">
        <v>44951</v>
      </c>
      <c r="F80" s="34" t="s">
        <v>5</v>
      </c>
      <c r="G80" s="32" t="s">
        <v>212</v>
      </c>
      <c r="H80" s="35" t="s">
        <v>187</v>
      </c>
      <c r="I80" s="36" t="s">
        <v>227</v>
      </c>
      <c r="J80" s="36" t="s">
        <v>10</v>
      </c>
      <c r="K80" s="37" t="s">
        <v>213</v>
      </c>
      <c r="L80" s="36" t="s">
        <v>230</v>
      </c>
      <c r="M80" s="36" t="s">
        <v>257</v>
      </c>
      <c r="N80" s="38">
        <v>10</v>
      </c>
    </row>
    <row r="81" spans="1:14" s="5" customFormat="1" ht="42" customHeight="1">
      <c r="A81" s="47" t="s">
        <v>258</v>
      </c>
      <c r="B81" s="30" t="s">
        <v>194</v>
      </c>
      <c r="C81" s="31" t="s">
        <v>99</v>
      </c>
      <c r="D81" s="34" t="s">
        <v>188</v>
      </c>
      <c r="E81" s="33">
        <v>44952</v>
      </c>
      <c r="F81" s="32" t="s">
        <v>6</v>
      </c>
      <c r="G81" s="32" t="s">
        <v>212</v>
      </c>
      <c r="H81" s="35" t="s">
        <v>187</v>
      </c>
      <c r="I81" s="36" t="s">
        <v>227</v>
      </c>
      <c r="J81" s="36" t="s">
        <v>10</v>
      </c>
      <c r="K81" s="37" t="s">
        <v>213</v>
      </c>
      <c r="L81" s="36" t="s">
        <v>230</v>
      </c>
      <c r="M81" s="36" t="s">
        <v>257</v>
      </c>
      <c r="N81" s="38">
        <v>10</v>
      </c>
    </row>
    <row r="82" spans="1:14" s="5" customFormat="1" ht="30.75" customHeight="1">
      <c r="A82" s="45" t="s">
        <v>259</v>
      </c>
      <c r="B82" s="30" t="s">
        <v>200</v>
      </c>
      <c r="C82" s="31" t="s">
        <v>99</v>
      </c>
      <c r="D82" s="43" t="s">
        <v>185</v>
      </c>
      <c r="E82" s="33">
        <v>44956</v>
      </c>
      <c r="F82" s="34" t="s">
        <v>3</v>
      </c>
      <c r="G82" s="32" t="s">
        <v>206</v>
      </c>
      <c r="H82" s="35" t="s">
        <v>184</v>
      </c>
      <c r="I82" s="36" t="s">
        <v>80</v>
      </c>
      <c r="J82" s="36" t="s">
        <v>10</v>
      </c>
      <c r="K82" s="37" t="s">
        <v>213</v>
      </c>
      <c r="L82" s="36" t="s">
        <v>237</v>
      </c>
      <c r="M82" s="36" t="s">
        <v>236</v>
      </c>
      <c r="N82" s="38">
        <v>5</v>
      </c>
    </row>
    <row r="83" spans="1:14" s="5" customFormat="1" ht="28.5" customHeight="1">
      <c r="A83" s="45" t="s">
        <v>259</v>
      </c>
      <c r="B83" s="30" t="s">
        <v>200</v>
      </c>
      <c r="C83" s="31" t="s">
        <v>99</v>
      </c>
      <c r="D83" s="43" t="s">
        <v>185</v>
      </c>
      <c r="E83" s="33">
        <v>44958</v>
      </c>
      <c r="F83" s="32" t="s">
        <v>5</v>
      </c>
      <c r="G83" s="32" t="s">
        <v>242</v>
      </c>
      <c r="H83" s="35" t="s">
        <v>260</v>
      </c>
      <c r="I83" s="36" t="s">
        <v>80</v>
      </c>
      <c r="J83" s="36" t="s">
        <v>10</v>
      </c>
      <c r="K83" s="37" t="s">
        <v>213</v>
      </c>
      <c r="L83" s="36" t="s">
        <v>237</v>
      </c>
      <c r="M83" s="36" t="s">
        <v>236</v>
      </c>
      <c r="N83" s="38">
        <v>5</v>
      </c>
    </row>
    <row r="84" spans="1:14" s="5" customFormat="1" ht="20.25" customHeight="1">
      <c r="A84" s="47" t="s">
        <v>258</v>
      </c>
      <c r="B84" s="30" t="s">
        <v>178</v>
      </c>
      <c r="C84" s="31" t="s">
        <v>105</v>
      </c>
      <c r="D84" s="32" t="s">
        <v>249</v>
      </c>
      <c r="E84" s="33">
        <v>44958</v>
      </c>
      <c r="F84" s="34" t="s">
        <v>5</v>
      </c>
      <c r="G84" s="34" t="s">
        <v>179</v>
      </c>
      <c r="H84" s="35" t="s">
        <v>219</v>
      </c>
      <c r="I84" s="31" t="s">
        <v>27</v>
      </c>
      <c r="J84" s="36" t="s">
        <v>13</v>
      </c>
      <c r="K84" s="37" t="s">
        <v>220</v>
      </c>
      <c r="L84" s="36" t="s">
        <v>231</v>
      </c>
      <c r="M84" s="36" t="s">
        <v>232</v>
      </c>
      <c r="N84" s="38">
        <v>2</v>
      </c>
    </row>
    <row r="85" spans="1:14" s="5" customFormat="1" ht="20.25" customHeight="1">
      <c r="A85" s="47" t="s">
        <v>258</v>
      </c>
      <c r="B85" s="30" t="s">
        <v>178</v>
      </c>
      <c r="C85" s="31" t="s">
        <v>105</v>
      </c>
      <c r="D85" s="32" t="s">
        <v>250</v>
      </c>
      <c r="E85" s="33">
        <v>44958</v>
      </c>
      <c r="F85" s="32" t="s">
        <v>5</v>
      </c>
      <c r="G85" s="32" t="s">
        <v>247</v>
      </c>
      <c r="H85" s="35" t="s">
        <v>219</v>
      </c>
      <c r="I85" s="31" t="s">
        <v>27</v>
      </c>
      <c r="J85" s="36" t="s">
        <v>13</v>
      </c>
      <c r="K85" s="37" t="s">
        <v>220</v>
      </c>
      <c r="L85" s="36" t="s">
        <v>245</v>
      </c>
      <c r="M85" s="36" t="s">
        <v>243</v>
      </c>
      <c r="N85" s="38">
        <v>2</v>
      </c>
    </row>
    <row r="86" spans="1:14" s="5" customFormat="1" ht="20.25" customHeight="1">
      <c r="A86" s="47" t="s">
        <v>258</v>
      </c>
      <c r="B86" s="30" t="s">
        <v>178</v>
      </c>
      <c r="C86" s="31" t="s">
        <v>105</v>
      </c>
      <c r="D86" s="32" t="s">
        <v>249</v>
      </c>
      <c r="E86" s="33">
        <v>44959</v>
      </c>
      <c r="F86" s="34" t="s">
        <v>6</v>
      </c>
      <c r="G86" s="34" t="s">
        <v>179</v>
      </c>
      <c r="H86" s="35" t="s">
        <v>219</v>
      </c>
      <c r="I86" s="31" t="s">
        <v>27</v>
      </c>
      <c r="J86" s="36" t="s">
        <v>13</v>
      </c>
      <c r="K86" s="37" t="s">
        <v>220</v>
      </c>
      <c r="L86" s="36" t="s">
        <v>231</v>
      </c>
      <c r="M86" s="36" t="s">
        <v>232</v>
      </c>
      <c r="N86" s="38">
        <v>2</v>
      </c>
    </row>
    <row r="87" spans="1:14" s="5" customFormat="1" ht="20.25" customHeight="1">
      <c r="A87" s="47" t="s">
        <v>258</v>
      </c>
      <c r="B87" s="30" t="s">
        <v>178</v>
      </c>
      <c r="C87" s="31" t="s">
        <v>105</v>
      </c>
      <c r="D87" s="32" t="s">
        <v>250</v>
      </c>
      <c r="E87" s="33">
        <v>44959</v>
      </c>
      <c r="F87" s="32" t="s">
        <v>6</v>
      </c>
      <c r="G87" s="32" t="s">
        <v>247</v>
      </c>
      <c r="H87" s="35" t="s">
        <v>219</v>
      </c>
      <c r="I87" s="31" t="s">
        <v>27</v>
      </c>
      <c r="J87" s="36" t="s">
        <v>13</v>
      </c>
      <c r="K87" s="37" t="s">
        <v>220</v>
      </c>
      <c r="L87" s="36" t="s">
        <v>245</v>
      </c>
      <c r="M87" s="36" t="s">
        <v>243</v>
      </c>
      <c r="N87" s="38">
        <v>2</v>
      </c>
    </row>
    <row r="88" spans="1:14" s="5" customFormat="1" ht="20.25" customHeight="1">
      <c r="A88" s="48"/>
      <c r="B88" s="22"/>
      <c r="C88" s="23"/>
      <c r="D88" s="24"/>
      <c r="E88" s="25"/>
      <c r="F88" s="26"/>
      <c r="G88" s="26"/>
      <c r="H88" s="27"/>
      <c r="I88" s="28"/>
      <c r="J88" s="28"/>
      <c r="K88" s="29"/>
      <c r="L88" s="28"/>
      <c r="M88" s="28"/>
      <c r="N88" s="7"/>
    </row>
    <row r="89" spans="1:14" s="5" customFormat="1" ht="20.25" customHeight="1">
      <c r="A89" s="48"/>
      <c r="B89" s="22"/>
      <c r="C89" s="23"/>
      <c r="D89" s="24"/>
      <c r="E89" s="25"/>
      <c r="F89" s="26"/>
      <c r="G89" s="26"/>
      <c r="H89" s="27"/>
      <c r="I89" s="28"/>
      <c r="J89" s="28"/>
      <c r="K89" s="29"/>
      <c r="L89" s="28"/>
      <c r="M89" s="28"/>
      <c r="N89" s="7"/>
    </row>
    <row r="90" spans="1:14" s="6" customFormat="1" ht="15.75" thickBot="1">
      <c r="A90" s="49"/>
      <c r="B90" s="15"/>
      <c r="C90" s="15"/>
      <c r="D90" s="15"/>
      <c r="E90" s="15"/>
      <c r="F90" s="15" t="s">
        <v>18</v>
      </c>
      <c r="G90" s="15"/>
      <c r="H90" s="15"/>
      <c r="N90" s="20">
        <v>274</v>
      </c>
    </row>
    <row r="94" ht="15">
      <c r="C94" s="16" t="s">
        <v>256</v>
      </c>
    </row>
    <row r="95" spans="3:4" ht="15">
      <c r="C95" s="51" t="s">
        <v>87</v>
      </c>
      <c r="D95" s="51"/>
    </row>
    <row r="96" spans="3:4" ht="15">
      <c r="C96" s="51" t="s">
        <v>86</v>
      </c>
      <c r="D96" s="51"/>
    </row>
  </sheetData>
  <sheetProtection/>
  <autoFilter ref="A9:N9"/>
  <mergeCells count="4">
    <mergeCell ref="C95:D95"/>
    <mergeCell ref="C96:D96"/>
    <mergeCell ref="J8:N8"/>
    <mergeCell ref="A8:I8"/>
  </mergeCells>
  <dataValidations count="4">
    <dataValidation allowBlank="1" showInputMessage="1" showErrorMessage="1" error="błędny wpis" sqref="F9"/>
    <dataValidation type="list" allowBlank="1" showInputMessage="1" showErrorMessage="1" error="błędny wpis" sqref="J10:J89">
      <formula1>tytuł</formula1>
    </dataValidation>
    <dataValidation type="list" allowBlank="1" showInputMessage="1" showErrorMessage="1" error="błędny wpis" sqref="C10:C89">
      <formula1>forma_zajęć</formula1>
    </dataValidation>
    <dataValidation type="list" allowBlank="1" showInputMessage="1" showErrorMessage="1" error="błędny wpis" sqref="F10:F89">
      <formula1>dni_tygodnia</formula1>
    </dataValidation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4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9"/>
  <sheetViews>
    <sheetView zoomScalePageLayoutView="0" workbookViewId="0" topLeftCell="A1">
      <selection activeCell="J116" sqref="J116:J128"/>
    </sheetView>
  </sheetViews>
  <sheetFormatPr defaultColWidth="9.140625" defaultRowHeight="15"/>
  <cols>
    <col min="1" max="1" width="13.421875" style="17" customWidth="1"/>
    <col min="2" max="2" width="9.140625" style="17" customWidth="1"/>
    <col min="3" max="3" width="31.421875" style="17" customWidth="1"/>
    <col min="4" max="7" width="9.140625" style="17" customWidth="1"/>
    <col min="8" max="8" width="21.57421875" style="17" bestFit="1" customWidth="1"/>
    <col min="9" max="9" width="9.140625" style="17" customWidth="1"/>
    <col min="10" max="10" width="79.8515625" style="19" bestFit="1" customWidth="1"/>
    <col min="11" max="16384" width="9.140625" style="17" customWidth="1"/>
  </cols>
  <sheetData>
    <row r="2" spans="1:10" ht="15">
      <c r="A2" s="17" t="s">
        <v>3</v>
      </c>
      <c r="C2" s="17" t="s">
        <v>99</v>
      </c>
      <c r="E2" s="17" t="s">
        <v>10</v>
      </c>
      <c r="H2" s="17" t="s">
        <v>19</v>
      </c>
      <c r="J2" s="18" t="s">
        <v>149</v>
      </c>
    </row>
    <row r="3" spans="1:10" ht="15">
      <c r="A3" s="17" t="s">
        <v>4</v>
      </c>
      <c r="C3" s="17" t="s">
        <v>103</v>
      </c>
      <c r="E3" s="17" t="s">
        <v>11</v>
      </c>
      <c r="H3" s="17" t="s">
        <v>20</v>
      </c>
      <c r="J3" s="18" t="s">
        <v>27</v>
      </c>
    </row>
    <row r="4" spans="1:10" ht="15">
      <c r="A4" s="17" t="s">
        <v>5</v>
      </c>
      <c r="C4" s="17" t="s">
        <v>102</v>
      </c>
      <c r="E4" s="17" t="s">
        <v>12</v>
      </c>
      <c r="H4" s="17" t="s">
        <v>109</v>
      </c>
      <c r="J4" s="18" t="s">
        <v>28</v>
      </c>
    </row>
    <row r="5" spans="1:10" ht="15">
      <c r="A5" s="17" t="s">
        <v>6</v>
      </c>
      <c r="C5" s="17" t="s">
        <v>100</v>
      </c>
      <c r="E5" s="17" t="s">
        <v>107</v>
      </c>
      <c r="H5" s="17" t="s">
        <v>110</v>
      </c>
      <c r="J5" s="18" t="s">
        <v>150</v>
      </c>
    </row>
    <row r="6" spans="1:10" ht="15">
      <c r="A6" s="17" t="s">
        <v>7</v>
      </c>
      <c r="C6" s="17" t="s">
        <v>101</v>
      </c>
      <c r="E6" s="17" t="s">
        <v>108</v>
      </c>
      <c r="H6" s="17" t="s">
        <v>111</v>
      </c>
      <c r="J6" s="18" t="s">
        <v>51</v>
      </c>
    </row>
    <row r="7" spans="1:10" ht="15">
      <c r="A7" s="17" t="s">
        <v>8</v>
      </c>
      <c r="C7" s="17" t="s">
        <v>105</v>
      </c>
      <c r="E7" s="17" t="s">
        <v>116</v>
      </c>
      <c r="H7" s="17" t="s">
        <v>112</v>
      </c>
      <c r="J7" s="18" t="s">
        <v>151</v>
      </c>
    </row>
    <row r="8" spans="1:10" ht="15">
      <c r="A8" s="17" t="s">
        <v>9</v>
      </c>
      <c r="C8" s="17" t="s">
        <v>135</v>
      </c>
      <c r="E8" s="17" t="s">
        <v>13</v>
      </c>
      <c r="H8" s="17" t="s">
        <v>96</v>
      </c>
      <c r="J8" s="18" t="s">
        <v>152</v>
      </c>
    </row>
    <row r="9" spans="3:10" ht="15">
      <c r="C9" s="17" t="s">
        <v>104</v>
      </c>
      <c r="E9" s="17" t="s">
        <v>14</v>
      </c>
      <c r="H9" s="17" t="s">
        <v>22</v>
      </c>
      <c r="J9" s="18" t="s">
        <v>29</v>
      </c>
    </row>
    <row r="10" spans="3:10" ht="15">
      <c r="C10" s="17" t="s">
        <v>98</v>
      </c>
      <c r="E10" s="17" t="s">
        <v>15</v>
      </c>
      <c r="H10" s="17" t="s">
        <v>21</v>
      </c>
      <c r="J10" s="18" t="s">
        <v>153</v>
      </c>
    </row>
    <row r="11" spans="3:10" ht="15">
      <c r="C11" s="17" t="s">
        <v>106</v>
      </c>
      <c r="H11" s="17" t="s">
        <v>147</v>
      </c>
      <c r="J11" s="18" t="s">
        <v>154</v>
      </c>
    </row>
    <row r="12" spans="3:10" ht="15">
      <c r="C12" s="17" t="s">
        <v>97</v>
      </c>
      <c r="H12" s="17" t="s">
        <v>148</v>
      </c>
      <c r="J12" s="18" t="s">
        <v>136</v>
      </c>
    </row>
    <row r="13" spans="8:10" ht="15">
      <c r="H13" s="17" t="s">
        <v>23</v>
      </c>
      <c r="J13" s="18" t="s">
        <v>137</v>
      </c>
    </row>
    <row r="14" spans="8:10" ht="15">
      <c r="H14" s="17" t="s">
        <v>89</v>
      </c>
      <c r="J14" s="18" t="s">
        <v>30</v>
      </c>
    </row>
    <row r="15" spans="8:10" ht="15">
      <c r="H15" s="17" t="s">
        <v>24</v>
      </c>
      <c r="J15" s="18" t="s">
        <v>31</v>
      </c>
    </row>
    <row r="16" ht="15">
      <c r="J16" s="18" t="s">
        <v>138</v>
      </c>
    </row>
    <row r="17" ht="15">
      <c r="J17" s="18" t="s">
        <v>32</v>
      </c>
    </row>
    <row r="18" ht="15">
      <c r="J18" s="18" t="s">
        <v>33</v>
      </c>
    </row>
    <row r="19" ht="15">
      <c r="J19" s="18" t="s">
        <v>155</v>
      </c>
    </row>
    <row r="20" ht="15">
      <c r="J20" s="18" t="s">
        <v>117</v>
      </c>
    </row>
    <row r="21" ht="15">
      <c r="J21" s="18" t="s">
        <v>34</v>
      </c>
    </row>
    <row r="22" ht="15">
      <c r="J22" s="18" t="s">
        <v>118</v>
      </c>
    </row>
    <row r="23" ht="15">
      <c r="J23" s="18" t="s">
        <v>35</v>
      </c>
    </row>
    <row r="24" ht="15">
      <c r="J24" s="18" t="s">
        <v>36</v>
      </c>
    </row>
    <row r="25" ht="15">
      <c r="J25" s="18" t="s">
        <v>37</v>
      </c>
    </row>
    <row r="26" ht="15">
      <c r="J26" s="18" t="s">
        <v>113</v>
      </c>
    </row>
    <row r="27" ht="15">
      <c r="J27" s="18" t="s">
        <v>114</v>
      </c>
    </row>
    <row r="28" ht="15">
      <c r="J28" s="18" t="s">
        <v>77</v>
      </c>
    </row>
    <row r="29" ht="15">
      <c r="J29" s="18" t="s">
        <v>38</v>
      </c>
    </row>
    <row r="30" ht="15">
      <c r="J30" s="18" t="s">
        <v>39</v>
      </c>
    </row>
    <row r="31" ht="15">
      <c r="J31" s="18" t="s">
        <v>139</v>
      </c>
    </row>
    <row r="32" ht="15">
      <c r="J32" s="18" t="s">
        <v>40</v>
      </c>
    </row>
    <row r="33" ht="15">
      <c r="J33" s="18" t="s">
        <v>41</v>
      </c>
    </row>
    <row r="34" ht="15">
      <c r="J34" s="18" t="s">
        <v>42</v>
      </c>
    </row>
    <row r="35" ht="15">
      <c r="J35" s="18" t="s">
        <v>156</v>
      </c>
    </row>
    <row r="36" ht="15">
      <c r="J36" s="18" t="s">
        <v>157</v>
      </c>
    </row>
    <row r="37" ht="15">
      <c r="J37" s="18" t="s">
        <v>52</v>
      </c>
    </row>
    <row r="38" ht="15">
      <c r="J38" s="18" t="s">
        <v>53</v>
      </c>
    </row>
    <row r="39" ht="15">
      <c r="J39" s="18" t="s">
        <v>54</v>
      </c>
    </row>
    <row r="40" ht="15">
      <c r="J40" s="18" t="s">
        <v>119</v>
      </c>
    </row>
    <row r="41" ht="15">
      <c r="J41" s="18" t="s">
        <v>55</v>
      </c>
    </row>
    <row r="42" ht="15">
      <c r="J42" s="18" t="s">
        <v>56</v>
      </c>
    </row>
    <row r="43" ht="15">
      <c r="J43" s="18" t="s">
        <v>57</v>
      </c>
    </row>
    <row r="44" ht="15">
      <c r="J44" s="18" t="s">
        <v>158</v>
      </c>
    </row>
    <row r="45" ht="15">
      <c r="J45" s="18" t="s">
        <v>140</v>
      </c>
    </row>
    <row r="46" ht="15">
      <c r="J46" s="18" t="s">
        <v>115</v>
      </c>
    </row>
    <row r="47" ht="15">
      <c r="J47" s="18" t="s">
        <v>128</v>
      </c>
    </row>
    <row r="48" ht="15">
      <c r="J48" s="18" t="s">
        <v>58</v>
      </c>
    </row>
    <row r="49" ht="15">
      <c r="J49" s="18" t="s">
        <v>59</v>
      </c>
    </row>
    <row r="50" ht="15">
      <c r="J50" s="18" t="s">
        <v>60</v>
      </c>
    </row>
    <row r="51" ht="15">
      <c r="J51" s="18" t="s">
        <v>120</v>
      </c>
    </row>
    <row r="52" ht="15">
      <c r="J52" s="18" t="s">
        <v>61</v>
      </c>
    </row>
    <row r="53" ht="15">
      <c r="J53" s="18" t="s">
        <v>121</v>
      </c>
    </row>
    <row r="54" ht="15">
      <c r="J54" s="18" t="s">
        <v>62</v>
      </c>
    </row>
    <row r="55" ht="15">
      <c r="J55" s="18" t="s">
        <v>63</v>
      </c>
    </row>
    <row r="56" ht="15">
      <c r="J56" s="18" t="s">
        <v>43</v>
      </c>
    </row>
    <row r="57" ht="15">
      <c r="J57" s="18" t="s">
        <v>64</v>
      </c>
    </row>
    <row r="58" ht="15">
      <c r="J58" s="18" t="s">
        <v>65</v>
      </c>
    </row>
    <row r="59" ht="15">
      <c r="J59" s="18" t="s">
        <v>66</v>
      </c>
    </row>
    <row r="60" ht="15">
      <c r="J60" s="18" t="s">
        <v>67</v>
      </c>
    </row>
    <row r="61" ht="15">
      <c r="J61" s="17" t="s">
        <v>44</v>
      </c>
    </row>
    <row r="62" ht="15">
      <c r="J62" s="18" t="s">
        <v>68</v>
      </c>
    </row>
    <row r="63" ht="15">
      <c r="J63" s="18" t="s">
        <v>141</v>
      </c>
    </row>
    <row r="64" ht="15">
      <c r="J64" s="18" t="s">
        <v>45</v>
      </c>
    </row>
    <row r="65" ht="15">
      <c r="J65" s="18" t="s">
        <v>122</v>
      </c>
    </row>
    <row r="66" ht="15">
      <c r="J66" s="18" t="s">
        <v>46</v>
      </c>
    </row>
    <row r="67" ht="15">
      <c r="J67" s="18" t="s">
        <v>47</v>
      </c>
    </row>
    <row r="68" ht="15">
      <c r="J68" s="18" t="s">
        <v>48</v>
      </c>
    </row>
    <row r="69" ht="15">
      <c r="J69" s="18" t="s">
        <v>69</v>
      </c>
    </row>
    <row r="70" ht="15">
      <c r="J70" s="18" t="s">
        <v>49</v>
      </c>
    </row>
    <row r="71" ht="15">
      <c r="J71" s="18" t="s">
        <v>50</v>
      </c>
    </row>
    <row r="72" ht="15">
      <c r="J72" s="18" t="s">
        <v>129</v>
      </c>
    </row>
    <row r="73" ht="15">
      <c r="J73" s="18" t="s">
        <v>70</v>
      </c>
    </row>
    <row r="74" ht="15">
      <c r="J74" s="18" t="s">
        <v>71</v>
      </c>
    </row>
    <row r="75" ht="15">
      <c r="J75" s="18" t="s">
        <v>159</v>
      </c>
    </row>
    <row r="76" ht="15">
      <c r="J76" s="18" t="s">
        <v>160</v>
      </c>
    </row>
    <row r="77" ht="15">
      <c r="J77" s="18" t="s">
        <v>72</v>
      </c>
    </row>
    <row r="78" ht="15">
      <c r="J78" s="18" t="s">
        <v>73</v>
      </c>
    </row>
    <row r="79" ht="15">
      <c r="J79" s="18" t="s">
        <v>134</v>
      </c>
    </row>
    <row r="80" ht="15">
      <c r="J80" s="18" t="s">
        <v>161</v>
      </c>
    </row>
    <row r="81" ht="15">
      <c r="J81" s="18" t="s">
        <v>162</v>
      </c>
    </row>
    <row r="82" ht="15">
      <c r="J82" s="18" t="s">
        <v>123</v>
      </c>
    </row>
    <row r="83" ht="15">
      <c r="J83" s="18" t="s">
        <v>142</v>
      </c>
    </row>
    <row r="84" ht="15">
      <c r="J84" s="19" t="s">
        <v>163</v>
      </c>
    </row>
    <row r="85" ht="15">
      <c r="J85" s="18" t="s">
        <v>124</v>
      </c>
    </row>
    <row r="86" ht="15">
      <c r="J86" s="18" t="s">
        <v>145</v>
      </c>
    </row>
    <row r="87" ht="15">
      <c r="J87" s="18" t="s">
        <v>164</v>
      </c>
    </row>
    <row r="88" ht="15">
      <c r="J88" s="18" t="s">
        <v>125</v>
      </c>
    </row>
    <row r="89" ht="15">
      <c r="J89" s="18" t="s">
        <v>126</v>
      </c>
    </row>
    <row r="90" ht="15">
      <c r="J90" s="18" t="s">
        <v>127</v>
      </c>
    </row>
    <row r="91" ht="15">
      <c r="J91" s="18" t="s">
        <v>74</v>
      </c>
    </row>
    <row r="92" ht="15">
      <c r="J92" s="18" t="s">
        <v>75</v>
      </c>
    </row>
    <row r="93" ht="15">
      <c r="J93" s="18" t="s">
        <v>130</v>
      </c>
    </row>
    <row r="94" ht="15">
      <c r="J94" s="18" t="s">
        <v>131</v>
      </c>
    </row>
    <row r="95" ht="15">
      <c r="J95" s="18" t="s">
        <v>132</v>
      </c>
    </row>
    <row r="96" ht="15">
      <c r="J96" s="18" t="s">
        <v>133</v>
      </c>
    </row>
    <row r="97" ht="15">
      <c r="J97" s="18" t="s">
        <v>143</v>
      </c>
    </row>
    <row r="98" ht="15">
      <c r="J98" s="18" t="s">
        <v>165</v>
      </c>
    </row>
    <row r="99" ht="15">
      <c r="J99" s="18" t="s">
        <v>76</v>
      </c>
    </row>
    <row r="100" ht="15">
      <c r="J100" s="18" t="s">
        <v>144</v>
      </c>
    </row>
    <row r="101" ht="15">
      <c r="J101" s="18" t="s">
        <v>166</v>
      </c>
    </row>
    <row r="102" ht="15">
      <c r="J102" s="18" t="s">
        <v>146</v>
      </c>
    </row>
    <row r="103" ht="15">
      <c r="J103" s="18" t="s">
        <v>167</v>
      </c>
    </row>
    <row r="104" ht="15">
      <c r="J104" s="18" t="s">
        <v>168</v>
      </c>
    </row>
    <row r="105" ht="15">
      <c r="J105" s="18" t="s">
        <v>169</v>
      </c>
    </row>
    <row r="106" ht="15">
      <c r="J106" s="18" t="s">
        <v>78</v>
      </c>
    </row>
    <row r="107" ht="15">
      <c r="J107" s="18" t="s">
        <v>79</v>
      </c>
    </row>
    <row r="108" ht="15">
      <c r="J108" s="18" t="s">
        <v>80</v>
      </c>
    </row>
    <row r="109" ht="15">
      <c r="J109" s="18" t="s">
        <v>170</v>
      </c>
    </row>
    <row r="110" ht="15">
      <c r="J110" s="19" t="s">
        <v>81</v>
      </c>
    </row>
    <row r="111" ht="15">
      <c r="J111" s="18" t="s">
        <v>171</v>
      </c>
    </row>
    <row r="112" ht="15">
      <c r="J112" s="18" t="s">
        <v>172</v>
      </c>
    </row>
    <row r="113" ht="15">
      <c r="J113" s="18" t="s">
        <v>82</v>
      </c>
    </row>
    <row r="114" ht="15">
      <c r="J114" s="18" t="s">
        <v>173</v>
      </c>
    </row>
    <row r="115" ht="15">
      <c r="J115" s="18" t="s">
        <v>174</v>
      </c>
    </row>
    <row r="116" ht="15">
      <c r="J116" s="18"/>
    </row>
    <row r="117" ht="15">
      <c r="J117" s="18"/>
    </row>
    <row r="118" ht="15">
      <c r="J118" s="18"/>
    </row>
    <row r="121" ht="15">
      <c r="J121" s="18"/>
    </row>
    <row r="123" ht="15">
      <c r="J123" s="18"/>
    </row>
    <row r="125" ht="15">
      <c r="J125" s="18"/>
    </row>
    <row r="126" ht="15">
      <c r="J126" s="18"/>
    </row>
    <row r="127" ht="15">
      <c r="J127" s="18"/>
    </row>
    <row r="128" ht="15">
      <c r="J128" s="18"/>
    </row>
    <row r="129" ht="15">
      <c r="J129" s="18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Natalia</cp:lastModifiedBy>
  <cp:lastPrinted>2015-05-07T06:39:57Z</cp:lastPrinted>
  <dcterms:created xsi:type="dcterms:W3CDTF">2014-07-23T09:59:22Z</dcterms:created>
  <dcterms:modified xsi:type="dcterms:W3CDTF">2023-01-05T06:44:46Z</dcterms:modified>
  <cp:category/>
  <cp:version/>
  <cp:contentType/>
  <cp:contentStatus/>
</cp:coreProperties>
</file>