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ed\Desktop\Aktualizacje Harm 3rED LATO\LISTY i PLANY\"/>
    </mc:Choice>
  </mc:AlternateContent>
  <bookViews>
    <workbookView xWindow="0" yWindow="0" windowWidth="10890" windowHeight="9660"/>
  </bookViews>
  <sheets>
    <sheet name="CN -12 students" sheetId="1" r:id="rId1"/>
    <sheet name="CK-6 students" sheetId="2" r:id="rId2"/>
    <sheet name="CL- 9 students" sheetId="3" r:id="rId3"/>
    <sheet name="SE - 24 students" sheetId="4" r:id="rId4"/>
    <sheet name="Micro rep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<sst xmlns="http://schemas.openxmlformats.org/spreadsheetml/2006/main" count="626" uniqueCount="96">
  <si>
    <t>CN  1</t>
  </si>
  <si>
    <t>number</t>
  </si>
  <si>
    <t>group representative (e-mail address)</t>
  </si>
  <si>
    <t>1.</t>
  </si>
  <si>
    <t>awais.mubeen@student.umw.edu.pl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</si>
  <si>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</si>
  <si>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</si>
  <si>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</si>
  <si>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</si>
  <si>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</si>
  <si>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</si>
  <si>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</si>
  <si>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</si>
  <si>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</si>
  <si>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</si>
  <si>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</si>
  <si>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CN  2</t>
  </si>
  <si>
    <t>CN  5</t>
  </si>
  <si>
    <t>magdalena.brutkowska@student.umw.edu.pl</t>
  </si>
  <si>
    <t>CN 6</t>
  </si>
  <si>
    <t>lea.hille@student.umw.edu.pl</t>
  </si>
  <si>
    <t>13.</t>
  </si>
  <si>
    <t>CN 7</t>
  </si>
  <si>
    <t>adelina.krokhmal@student.umw.edu.pl</t>
  </si>
  <si>
    <t>CN  8</t>
  </si>
  <si>
    <t>verena.schuh@student.umw.edu.pl</t>
  </si>
  <si>
    <t>CN  9</t>
  </si>
  <si>
    <t>CN  10</t>
  </si>
  <si>
    <t>ardiana.kasumi@student.umw.edu.pl</t>
  </si>
  <si>
    <t>CK 1a</t>
  </si>
  <si>
    <t>CK 1b</t>
  </si>
  <si>
    <t>CK 1c</t>
  </si>
  <si>
    <t>CK 1d</t>
  </si>
  <si>
    <t>CK 2c</t>
  </si>
  <si>
    <t>CK 2d</t>
  </si>
  <si>
    <t>CK 3a</t>
  </si>
  <si>
    <t>CK 3b</t>
  </si>
  <si>
    <t>CK 3c</t>
  </si>
  <si>
    <t>CK 3d</t>
  </si>
  <si>
    <t>CK 4a</t>
  </si>
  <si>
    <t>CK 4b</t>
  </si>
  <si>
    <t>CK 4c</t>
  </si>
  <si>
    <t>CK 4d</t>
  </si>
  <si>
    <t>CK 5a</t>
  </si>
  <si>
    <t>CK 5b</t>
  </si>
  <si>
    <t>CK 5c</t>
  </si>
  <si>
    <t>CK 5d</t>
  </si>
  <si>
    <t>CL 1</t>
  </si>
  <si>
    <t>CL 2</t>
  </si>
  <si>
    <t>CL 3</t>
  </si>
  <si>
    <t>CL 4</t>
  </si>
  <si>
    <t>CL 5</t>
  </si>
  <si>
    <t>CL 6</t>
  </si>
  <si>
    <t>CL 7</t>
  </si>
  <si>
    <t>CL 8</t>
  </si>
  <si>
    <t>CL 9</t>
  </si>
  <si>
    <t>CL 10</t>
  </si>
  <si>
    <t>SE 1 =CN1+CN2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</si>
  <si>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</si>
  <si>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</si>
  <si>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</si>
  <si>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</si>
  <si>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</si>
  <si>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</si>
  <si>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</si>
  <si>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</si>
  <si>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</si>
  <si>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</si>
  <si>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</si>
  <si>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SE 4=CN8+CN9</t>
  </si>
  <si>
    <t>SE 5=CN 10+CN6</t>
  </si>
  <si>
    <t>25.</t>
  </si>
  <si>
    <t>26.</t>
  </si>
  <si>
    <t>27.</t>
  </si>
  <si>
    <t>sara.korzeniecki@student.umw.edu.pl</t>
  </si>
  <si>
    <t xml:space="preserve">CN4 </t>
  </si>
  <si>
    <r>
      <t xml:space="preserve">group representative (e-mail address), </t>
    </r>
    <r>
      <rPr>
        <sz val="11"/>
        <color rgb="FFFF0000"/>
        <rFont val="Calibri"/>
        <family val="2"/>
        <charset val="238"/>
      </rPr>
      <t>year representative</t>
    </r>
  </si>
  <si>
    <t>index number</t>
  </si>
  <si>
    <t>28.</t>
  </si>
  <si>
    <t>CL 11</t>
  </si>
  <si>
    <t>CL 12</t>
  </si>
  <si>
    <t>CL 13</t>
  </si>
  <si>
    <t>29.</t>
  </si>
  <si>
    <t>30.</t>
  </si>
  <si>
    <t>31.</t>
  </si>
  <si>
    <t>32.</t>
  </si>
  <si>
    <t>33.</t>
  </si>
  <si>
    <t>34.</t>
  </si>
  <si>
    <t>Erasmus</t>
  </si>
  <si>
    <t xml:space="preserve">laura.cieslar@student.umed.wroc.pl </t>
  </si>
  <si>
    <t>CL r</t>
  </si>
  <si>
    <t>6</t>
  </si>
  <si>
    <t>35.</t>
  </si>
  <si>
    <t>Thursday 8.00-9.30 main laboratory</t>
  </si>
  <si>
    <t xml:space="preserve">SE 3=CN5+CN7  + CN4 </t>
  </si>
  <si>
    <t>Tuesday 8.00-9.30 room 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</si>
</sst>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zcionka tekstu podstawowego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indexed="8"/>
      <name val="Czcionka tekstu podstawowego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color rgb="FF00B050"/>
      <name val="Calibri"/>
      <family val="2"/>
      <charset val="238"/>
      <scheme val="minor"/>
    </font>
    <font>
      <sz val="9"/>
      <color rgb="FF00B05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color rgb="FF00B050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11"/>
      <name val="Czcionka tekstu podstawowego"/>
      <charset val="238"/>
    </font>
    <font>
      <sz val="11"/>
      <name val="Cambria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99FF"/>
        <bgColor rgb="FFFF99FF"/>
      </patternFill>
    </fill>
    <fill>
      <patternFill patternType="solid">
        <fgColor rgb="FFFFCCFF"/>
        <bgColor rgb="FFFF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5" fillId="11" borderId="17" applyNumberFormat="0" applyAlignment="0" applyProtection="0"/>
  </cellStyleXfs>
  <cellXfs count="91">
    <xf numFmtId="0" fontId="0" fillId="0" borderId="0" xfId="0"/>
    <xf numFmtId="0" fontId="0" fillId="0" borderId="0" xfId="0" applyFont="1" applyAlignment="1"/>
    <xf numFmtId="0" fontId="3" fillId="2" borderId="0" xfId="0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left"/>
    </xf>
    <xf numFmtId="0" fontId="3" fillId="0" borderId="2" xfId="0" applyFont="1" applyBorder="1"/>
    <xf numFmtId="0" fontId="3" fillId="3" borderId="2" xfId="0" applyFont="1" applyFill="1" applyBorder="1" applyAlignment="1"/>
    <xf numFmtId="0" fontId="3" fillId="0" borderId="0" xfId="0" applyFont="1"/>
    <xf numFmtId="49" fontId="5" fillId="2" borderId="0" xfId="0" applyNumberFormat="1" applyFont="1" applyFill="1" applyBorder="1" applyAlignment="1">
      <alignment horizontal="right" wrapText="1"/>
    </xf>
    <xf numFmtId="0" fontId="2" fillId="4" borderId="0" xfId="0" applyFont="1" applyFill="1" applyAlignment="1"/>
    <xf numFmtId="0" fontId="3" fillId="5" borderId="2" xfId="0" applyFont="1" applyFill="1" applyBorder="1" applyAlignment="1"/>
    <xf numFmtId="0" fontId="2" fillId="0" borderId="0" xfId="0" applyFont="1" applyAlignment="1"/>
    <xf numFmtId="0" fontId="1" fillId="4" borderId="0" xfId="0" applyFont="1" applyFill="1" applyAlignment="1"/>
    <xf numFmtId="0" fontId="3" fillId="0" borderId="0" xfId="0" applyFont="1" applyAlignment="1"/>
    <xf numFmtId="0" fontId="0" fillId="9" borderId="0" xfId="0" applyFill="1"/>
    <xf numFmtId="49" fontId="7" fillId="0" borderId="5" xfId="0" applyNumberFormat="1" applyFont="1" applyBorder="1" applyAlignment="1">
      <alignment horizontal="left"/>
    </xf>
    <xf numFmtId="49" fontId="5" fillId="4" borderId="7" xfId="0" applyNumberFormat="1" applyFont="1" applyFill="1" applyBorder="1" applyAlignment="1">
      <alignment horizontal="right" wrapText="1"/>
    </xf>
    <xf numFmtId="0" fontId="0" fillId="4" borderId="0" xfId="0" applyFill="1"/>
    <xf numFmtId="49" fontId="5" fillId="4" borderId="6" xfId="0" applyNumberFormat="1" applyFont="1" applyFill="1" applyBorder="1" applyAlignment="1">
      <alignment horizontal="right" wrapText="1"/>
    </xf>
    <xf numFmtId="49" fontId="5" fillId="9" borderId="0" xfId="0" applyNumberFormat="1" applyFont="1" applyFill="1" applyBorder="1" applyAlignment="1">
      <alignment horizontal="right" wrapText="1"/>
    </xf>
    <xf numFmtId="0" fontId="0" fillId="6" borderId="0" xfId="0" applyFill="1"/>
    <xf numFmtId="49" fontId="5" fillId="4" borderId="8" xfId="0" applyNumberFormat="1" applyFont="1" applyFill="1" applyBorder="1" applyAlignment="1">
      <alignment horizontal="right" wrapText="1"/>
    </xf>
    <xf numFmtId="49" fontId="5" fillId="4" borderId="4" xfId="0" applyNumberFormat="1" applyFont="1" applyFill="1" applyBorder="1" applyAlignment="1">
      <alignment horizontal="right" wrapText="1"/>
    </xf>
    <xf numFmtId="0" fontId="0" fillId="4" borderId="0" xfId="0" applyFill="1" applyBorder="1"/>
    <xf numFmtId="0" fontId="0" fillId="0" borderId="0" xfId="0" applyBorder="1"/>
    <xf numFmtId="0" fontId="1" fillId="8" borderId="0" xfId="0" applyFont="1" applyFill="1"/>
    <xf numFmtId="0" fontId="0" fillId="8" borderId="0" xfId="0" applyFill="1"/>
    <xf numFmtId="49" fontId="5" fillId="4" borderId="10" xfId="0" applyNumberFormat="1" applyFont="1" applyFill="1" applyBorder="1" applyAlignment="1">
      <alignment horizontal="right" wrapText="1"/>
    </xf>
    <xf numFmtId="49" fontId="5" fillId="4" borderId="11" xfId="0" applyNumberFormat="1" applyFont="1" applyFill="1" applyBorder="1" applyAlignment="1">
      <alignment horizontal="right" wrapText="1"/>
    </xf>
    <xf numFmtId="0" fontId="0" fillId="10" borderId="0" xfId="0" applyFill="1"/>
    <xf numFmtId="49" fontId="5" fillId="10" borderId="7" xfId="0" applyNumberFormat="1" applyFont="1" applyFill="1" applyBorder="1" applyAlignment="1">
      <alignment horizontal="right" wrapText="1"/>
    </xf>
    <xf numFmtId="49" fontId="5" fillId="10" borderId="6" xfId="0" applyNumberFormat="1" applyFont="1" applyFill="1" applyBorder="1" applyAlignment="1">
      <alignment horizontal="right" wrapText="1"/>
    </xf>
    <xf numFmtId="49" fontId="5" fillId="10" borderId="10" xfId="0" applyNumberFormat="1" applyFont="1" applyFill="1" applyBorder="1" applyAlignment="1">
      <alignment horizontal="right" wrapText="1"/>
    </xf>
    <xf numFmtId="49" fontId="5" fillId="10" borderId="11" xfId="0" applyNumberFormat="1" applyFont="1" applyFill="1" applyBorder="1" applyAlignment="1">
      <alignment horizontal="right" wrapText="1"/>
    </xf>
    <xf numFmtId="0" fontId="9" fillId="3" borderId="2" xfId="1" applyFill="1" applyBorder="1" applyAlignment="1"/>
    <xf numFmtId="49" fontId="6" fillId="2" borderId="0" xfId="0" applyNumberFormat="1" applyFont="1" applyFill="1" applyBorder="1" applyAlignment="1">
      <alignment horizontal="right" wrapText="1"/>
    </xf>
    <xf numFmtId="49" fontId="5" fillId="5" borderId="3" xfId="0" applyNumberFormat="1" applyFont="1" applyFill="1" applyBorder="1" applyAlignment="1">
      <alignment horizontal="right" wrapText="1"/>
    </xf>
    <xf numFmtId="49" fontId="5" fillId="5" borderId="2" xfId="0" applyNumberFormat="1" applyFont="1" applyFill="1" applyBorder="1" applyAlignment="1">
      <alignment horizontal="right" wrapText="1"/>
    </xf>
    <xf numFmtId="49" fontId="5" fillId="7" borderId="2" xfId="0" applyNumberFormat="1" applyFont="1" applyFill="1" applyBorder="1" applyAlignment="1">
      <alignment horizontal="right" wrapText="1"/>
    </xf>
    <xf numFmtId="0" fontId="0" fillId="8" borderId="0" xfId="0" applyFont="1" applyFill="1"/>
    <xf numFmtId="49" fontId="5" fillId="4" borderId="0" xfId="0" applyNumberFormat="1" applyFont="1" applyFill="1" applyBorder="1" applyAlignment="1">
      <alignment horizontal="right" wrapText="1"/>
    </xf>
    <xf numFmtId="0" fontId="3" fillId="5" borderId="0" xfId="0" applyFont="1" applyFill="1" applyBorder="1" applyAlignment="1"/>
    <xf numFmtId="49" fontId="5" fillId="7" borderId="13" xfId="0" applyNumberFormat="1" applyFont="1" applyFill="1" applyBorder="1" applyAlignment="1">
      <alignment horizontal="right" wrapText="1"/>
    </xf>
    <xf numFmtId="0" fontId="4" fillId="0" borderId="2" xfId="0" applyFont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7" fillId="0" borderId="6" xfId="0" applyNumberFormat="1" applyFont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7" fillId="4" borderId="6" xfId="0" applyNumberFormat="1" applyFont="1" applyFill="1" applyBorder="1" applyAlignment="1">
      <alignment horizontal="left"/>
    </xf>
    <xf numFmtId="0" fontId="0" fillId="4" borderId="14" xfId="0" applyFill="1" applyBorder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/>
    </xf>
    <xf numFmtId="0" fontId="7" fillId="0" borderId="4" xfId="0" applyNumberFormat="1" applyFont="1" applyBorder="1" applyAlignment="1">
      <alignment horizontal="left"/>
    </xf>
    <xf numFmtId="0" fontId="1" fillId="4" borderId="4" xfId="0" applyFont="1" applyFill="1" applyBorder="1" applyAlignment="1">
      <alignment horizontal="center"/>
    </xf>
    <xf numFmtId="0" fontId="12" fillId="10" borderId="6" xfId="0" applyFont="1" applyFill="1" applyBorder="1" applyAlignment="1">
      <alignment horizontal="center" vertical="center"/>
    </xf>
    <xf numFmtId="0" fontId="11" fillId="10" borderId="0" xfId="0" applyFont="1" applyFill="1"/>
    <xf numFmtId="0" fontId="12" fillId="10" borderId="0" xfId="0" applyFont="1" applyFill="1" applyBorder="1" applyAlignment="1">
      <alignment horizontal="center" vertical="center"/>
    </xf>
    <xf numFmtId="0" fontId="11" fillId="0" borderId="0" xfId="0" applyFont="1" applyAlignment="1"/>
    <xf numFmtId="49" fontId="5" fillId="7" borderId="9" xfId="0" applyNumberFormat="1" applyFont="1" applyFill="1" applyBorder="1" applyAlignment="1">
      <alignment horizontal="right" wrapText="1"/>
    </xf>
    <xf numFmtId="0" fontId="0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 vertical="center"/>
    </xf>
    <xf numFmtId="49" fontId="5" fillId="7" borderId="4" xfId="0" applyNumberFormat="1" applyFont="1" applyFill="1" applyBorder="1" applyAlignment="1">
      <alignment horizontal="right" wrapText="1"/>
    </xf>
    <xf numFmtId="49" fontId="14" fillId="4" borderId="0" xfId="0" applyNumberFormat="1" applyFont="1" applyFill="1" applyBorder="1" applyAlignment="1">
      <alignment horizontal="right" wrapText="1"/>
    </xf>
    <xf numFmtId="0" fontId="11" fillId="4" borderId="0" xfId="0" applyFont="1" applyFill="1"/>
    <xf numFmtId="0" fontId="11" fillId="0" borderId="0" xfId="0" applyFont="1"/>
    <xf numFmtId="0" fontId="8" fillId="4" borderId="0" xfId="0" applyFont="1" applyFill="1" applyBorder="1" applyAlignment="1">
      <alignment horizontal="center"/>
    </xf>
    <xf numFmtId="49" fontId="5" fillId="4" borderId="12" xfId="0" applyNumberFormat="1" applyFont="1" applyFill="1" applyBorder="1" applyAlignment="1">
      <alignment horizontal="right" wrapText="1"/>
    </xf>
    <xf numFmtId="0" fontId="8" fillId="4" borderId="14" xfId="0" applyFont="1" applyFill="1" applyBorder="1" applyAlignment="1">
      <alignment horizontal="center"/>
    </xf>
    <xf numFmtId="0" fontId="9" fillId="3" borderId="2" xfId="1" applyFill="1" applyBorder="1"/>
    <xf numFmtId="0" fontId="0" fillId="4" borderId="14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3" fillId="0" borderId="0" xfId="0" applyFont="1"/>
    <xf numFmtId="0" fontId="0" fillId="0" borderId="4" xfId="0" applyBorder="1" applyAlignment="1">
      <alignment horizontal="right"/>
    </xf>
    <xf numFmtId="49" fontId="16" fillId="4" borderId="4" xfId="0" applyNumberFormat="1" applyFont="1" applyFill="1" applyBorder="1" applyAlignment="1">
      <alignment horizontal="right" wrapText="1"/>
    </xf>
    <xf numFmtId="0" fontId="0" fillId="4" borderId="4" xfId="0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7" fillId="10" borderId="15" xfId="0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16" xfId="0" applyFont="1" applyFill="1" applyBorder="1" applyAlignment="1">
      <alignment horizontal="center"/>
    </xf>
    <xf numFmtId="49" fontId="7" fillId="0" borderId="18" xfId="0" applyNumberFormat="1" applyFont="1" applyBorder="1" applyAlignment="1">
      <alignment horizontal="left"/>
    </xf>
    <xf numFmtId="0" fontId="18" fillId="12" borderId="4" xfId="2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8" fillId="0" borderId="0" xfId="0" applyFont="1"/>
    <xf numFmtId="0" fontId="17" fillId="10" borderId="8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Dane wyjściowe" xfId="2" builtinId="21"/>
    <cellStyle name="Hiperłącze" xfId="1" builtinId="8"/>
    <cellStyle name="Normalny" xfId="0" builtinId="0"/>
  </cellStyles>
  <dxfs count="201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0</xdr:row>
      <xdr:rowOff>104775</xdr:rowOff>
    </xdr:from>
    <xdr:ext cx="3257550" cy="436786"/>
    <xdr:sp macro="" textlink="">
      <xdr:nvSpPr>
        <xdr:cNvPr id="3" name="pole tekstowe 2"/>
        <xdr:cNvSpPr txBox="1"/>
      </xdr:nvSpPr>
      <xdr:spPr>
        <a:xfrm>
          <a:off x="1800225" y="295275"/>
          <a:ext cx="3257550" cy="43678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/>
            <a:t> year representative:  Magdalena Brutkowska: magdalena.brutkowska@student.umed.wroc.pl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lea.hille@student.umw.edu.pl" TargetMode="External"/><Relationship Id="rId7" Type="http://schemas.openxmlformats.org/officeDocument/2006/relationships/hyperlink" Target="mailto:laura.cieslar@student.umed.wroc.pl" TargetMode="External"/><Relationship Id="rId2" Type="http://schemas.openxmlformats.org/officeDocument/2006/relationships/hyperlink" Target="mailto:awais.mubeen@student.umw.edu.pl" TargetMode="External"/><Relationship Id="rId1" Type="http://schemas.openxmlformats.org/officeDocument/2006/relationships/hyperlink" Target="mailto:sara.korzeniecki@student.umw.edu.pl" TargetMode="External"/><Relationship Id="rId6" Type="http://schemas.openxmlformats.org/officeDocument/2006/relationships/hyperlink" Target="mailto:ardiana.kasumi@student.umw.edu.pl" TargetMode="External"/><Relationship Id="rId5" Type="http://schemas.openxmlformats.org/officeDocument/2006/relationships/hyperlink" Target="mailto:verena.schuh@student.umw.edu.pl" TargetMode="External"/><Relationship Id="rId4" Type="http://schemas.openxmlformats.org/officeDocument/2006/relationships/hyperlink" Target="mailto:adelina.krokhmal@student.umw.edu.pl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3"/>
  <sheetViews>
    <sheetView tabSelected="1" topLeftCell="A142" workbookViewId="0">
      <selection activeCell="E127" sqref="E127"/>
    </sheetView>
  </sheetViews>
  <sheetFormatPr defaultRowHeight="15"/>
  <cols>
    <col min="2" max="2" width="9.7109375" customWidth="1"/>
    <col min="3" max="3" width="15.5703125" customWidth="1"/>
    <col min="4" max="4" width="8.7109375" customWidth="1"/>
    <col min="5" max="5" width="68.42578125" customWidth="1"/>
  </cols>
  <sheetData>
    <row r="2" spans="2:5">
      <c r="B2" s="1"/>
      <c r="C2" s="1"/>
      <c r="D2" s="1"/>
      <c r="E2" s="1"/>
    </row>
    <row r="3" spans="2:5">
      <c r="B3" s="1"/>
      <c r="C3" s="1"/>
      <c r="D3" s="1"/>
      <c r="E3" s="1"/>
    </row>
    <row r="4" spans="2:5">
      <c r="B4" s="1"/>
      <c r="C4" s="1"/>
      <c r="D4" s="1"/>
      <c r="E4" s="1"/>
    </row>
    <row r="5" spans="2:5">
      <c r="B5" s="1"/>
      <c r="C5" s="1"/>
      <c r="D5" s="1"/>
      <c r="E5" s="1"/>
    </row>
    <row r="6" spans="2:5">
      <c r="B6" s="2" t="s">
        <v>0</v>
      </c>
      <c r="C6" s="1"/>
      <c r="D6" s="1"/>
      <c r="E6" s="1"/>
    </row>
    <row r="7" spans="2:5" ht="15.75" thickBot="1">
      <c r="B7" s="3" t="s">
        <v>1</v>
      </c>
      <c r="C7" s="42" t="s">
        <v>77</v>
      </c>
      <c r="D7" s="1"/>
      <c r="E7" s="4" t="s">
        <v>2</v>
      </c>
    </row>
    <row r="8" spans="2:5">
      <c r="B8" s="35" t="s">
        <v>3</v>
      </c>
      <c r="C8" s="43">
        <v>16834</v>
      </c>
      <c r="D8" s="1"/>
      <c r="E8" s="33" t="s">
        <v>4</v>
      </c>
    </row>
    <row r="9" spans="2:5">
      <c r="B9" s="36" t="s">
        <v>5</v>
      </c>
      <c r="C9" s="43">
        <v>16920</v>
      </c>
      <c r="D9" s="1"/>
      <c r="E9" s="1"/>
    </row>
    <row r="10" spans="2:5">
      <c r="B10" s="36" t="s">
        <v>6</v>
      </c>
      <c r="C10" s="43">
        <v>16953</v>
      </c>
      <c r="D10" s="1"/>
      <c r="E10" s="1"/>
    </row>
    <row r="11" spans="2:5">
      <c r="B11" s="36" t="s">
        <v>7</v>
      </c>
      <c r="C11" s="43">
        <v>16876</v>
      </c>
      <c r="D11" s="1"/>
      <c r="E11" s="1"/>
    </row>
    <row r="12" spans="2:5">
      <c r="B12" s="36" t="s">
        <v>8</v>
      </c>
      <c r="C12" s="43">
        <v>16861</v>
      </c>
      <c r="D12" s="1"/>
      <c r="E12" s="1"/>
    </row>
    <row r="13" spans="2:5">
      <c r="B13" s="36" t="s">
        <v>9</v>
      </c>
      <c r="C13" s="43">
        <v>16888</v>
      </c>
      <c r="D13" s="1"/>
      <c r="E13" s="1"/>
    </row>
    <row r="14" spans="2:5">
      <c r="B14" s="37" t="s">
        <v>10</v>
      </c>
      <c r="C14" s="43">
        <v>16846</v>
      </c>
      <c r="D14" s="1"/>
      <c r="E14" s="1"/>
    </row>
    <row r="15" spans="2:5">
      <c r="B15" s="41" t="s">
        <v>11</v>
      </c>
      <c r="C15" s="43">
        <v>16919</v>
      </c>
      <c r="D15" s="1"/>
      <c r="E15" s="1"/>
    </row>
    <row r="16" spans="2:5">
      <c r="B16" s="37" t="s">
        <v>12</v>
      </c>
      <c r="C16" s="43">
        <v>16842</v>
      </c>
      <c r="D16" s="1"/>
      <c r="E16" s="1"/>
    </row>
    <row r="17" spans="2:5">
      <c r="B17" s="37" t="s">
        <v>13</v>
      </c>
      <c r="C17" s="43">
        <v>16958</v>
      </c>
      <c r="D17" s="1"/>
      <c r="E17" s="1"/>
    </row>
    <row r="18" spans="2:5">
      <c r="B18" s="37" t="s">
        <v>14</v>
      </c>
      <c r="C18" s="43"/>
      <c r="D18" s="1"/>
      <c r="E18" s="1"/>
    </row>
    <row r="19" spans="2:5">
      <c r="B19" s="37" t="s">
        <v>15</v>
      </c>
      <c r="C19" s="43"/>
      <c r="D19" s="1"/>
      <c r="E19" s="1"/>
    </row>
    <row r="20" spans="2:5">
      <c r="B20" s="1"/>
      <c r="C20" s="6"/>
      <c r="D20" s="1"/>
      <c r="E20" s="1"/>
    </row>
    <row r="21" spans="2:5">
      <c r="B21" s="1"/>
      <c r="C21" s="6"/>
      <c r="D21" s="1"/>
      <c r="E21" s="1"/>
    </row>
    <row r="22" spans="2:5">
      <c r="B22" s="1"/>
      <c r="C22" s="6"/>
      <c r="D22" s="1"/>
      <c r="E22" s="1"/>
    </row>
    <row r="23" spans="2:5">
      <c r="B23" s="7" t="s">
        <v>16</v>
      </c>
      <c r="C23" s="6"/>
      <c r="D23" s="1"/>
      <c r="E23" s="1"/>
    </row>
    <row r="24" spans="2:5" ht="15.75" thickBot="1">
      <c r="B24" s="3" t="s">
        <v>1</v>
      </c>
      <c r="C24" s="42" t="s">
        <v>77</v>
      </c>
      <c r="D24" s="1"/>
      <c r="E24" s="4" t="s">
        <v>2</v>
      </c>
    </row>
    <row r="25" spans="2:5">
      <c r="B25" s="35" t="s">
        <v>3</v>
      </c>
      <c r="C25" s="49">
        <v>16944</v>
      </c>
      <c r="D25" s="1"/>
      <c r="E25" s="33"/>
    </row>
    <row r="26" spans="2:5">
      <c r="B26" s="36" t="s">
        <v>5</v>
      </c>
      <c r="C26" s="43">
        <v>16885</v>
      </c>
      <c r="D26" s="1"/>
    </row>
    <row r="27" spans="2:5">
      <c r="B27" s="36" t="s">
        <v>6</v>
      </c>
      <c r="C27" s="43">
        <v>16974</v>
      </c>
      <c r="D27" s="1"/>
    </row>
    <row r="28" spans="2:5">
      <c r="B28" s="36" t="s">
        <v>7</v>
      </c>
      <c r="C28" s="43">
        <v>16905</v>
      </c>
      <c r="D28" s="1"/>
    </row>
    <row r="29" spans="2:5">
      <c r="B29" s="36" t="s">
        <v>8</v>
      </c>
      <c r="C29" s="43">
        <v>16908</v>
      </c>
      <c r="D29" s="1"/>
    </row>
    <row r="30" spans="2:5">
      <c r="B30" s="36" t="s">
        <v>9</v>
      </c>
      <c r="C30" s="43">
        <v>16862</v>
      </c>
      <c r="D30" s="1"/>
      <c r="E30" s="1"/>
    </row>
    <row r="31" spans="2:5">
      <c r="B31" s="37" t="s">
        <v>10</v>
      </c>
      <c r="C31" s="43">
        <v>16889</v>
      </c>
      <c r="D31" s="1"/>
      <c r="E31" s="1"/>
    </row>
    <row r="32" spans="2:5">
      <c r="B32" s="37" t="s">
        <v>11</v>
      </c>
      <c r="C32" s="43">
        <v>16902</v>
      </c>
      <c r="D32" s="1"/>
      <c r="E32" s="1"/>
    </row>
    <row r="33" spans="2:5">
      <c r="B33" s="37" t="s">
        <v>12</v>
      </c>
      <c r="C33" s="43">
        <v>16870</v>
      </c>
      <c r="D33" s="1"/>
      <c r="E33" s="59"/>
    </row>
    <row r="34" spans="2:5">
      <c r="B34" s="37" t="s">
        <v>13</v>
      </c>
      <c r="C34" s="77">
        <v>14789</v>
      </c>
      <c r="D34" s="1"/>
      <c r="E34" s="59"/>
    </row>
    <row r="35" spans="2:5">
      <c r="B35" s="60" t="s">
        <v>14</v>
      </c>
      <c r="C35" s="49">
        <v>17309</v>
      </c>
      <c r="D35" s="1"/>
      <c r="E35" s="59"/>
    </row>
    <row r="36" spans="2:5">
      <c r="B36" s="63" t="s">
        <v>15</v>
      </c>
      <c r="C36" s="43"/>
      <c r="D36" s="1"/>
      <c r="E36" s="1"/>
    </row>
    <row r="37" spans="2:5">
      <c r="B37" s="61"/>
      <c r="C37" s="62"/>
      <c r="D37" s="1"/>
      <c r="E37" s="59"/>
    </row>
    <row r="38" spans="2:5">
      <c r="B38" s="1"/>
      <c r="C38" s="6"/>
      <c r="D38" s="1"/>
      <c r="E38" s="1"/>
    </row>
    <row r="39" spans="2:5">
      <c r="B39" s="1"/>
      <c r="C39" s="6"/>
      <c r="D39" s="1"/>
      <c r="E39" s="1"/>
    </row>
    <row r="40" spans="2:5">
      <c r="B40" s="34" t="s">
        <v>75</v>
      </c>
      <c r="C40" s="6"/>
      <c r="D40" s="1"/>
      <c r="E40" s="1"/>
    </row>
    <row r="41" spans="2:5" ht="15.75" thickBot="1">
      <c r="B41" s="3" t="s">
        <v>1</v>
      </c>
      <c r="C41" s="42" t="s">
        <v>77</v>
      </c>
      <c r="D41" s="1"/>
      <c r="E41" s="4" t="s">
        <v>2</v>
      </c>
    </row>
    <row r="42" spans="2:5">
      <c r="B42" s="35" t="s">
        <v>3</v>
      </c>
      <c r="C42" s="43">
        <v>16904</v>
      </c>
      <c r="D42" s="1"/>
      <c r="E42" s="33" t="s">
        <v>74</v>
      </c>
    </row>
    <row r="43" spans="2:5">
      <c r="B43" s="36" t="s">
        <v>5</v>
      </c>
      <c r="C43" s="43">
        <v>16883</v>
      </c>
      <c r="D43" s="1"/>
      <c r="E43" s="1"/>
    </row>
    <row r="44" spans="2:5">
      <c r="B44" s="36" t="s">
        <v>6</v>
      </c>
      <c r="C44" s="43">
        <v>16852</v>
      </c>
      <c r="D44" s="1"/>
      <c r="E44" s="1"/>
    </row>
    <row r="45" spans="2:5">
      <c r="B45" s="36" t="s">
        <v>7</v>
      </c>
      <c r="C45" s="43">
        <v>16950</v>
      </c>
      <c r="D45" s="1"/>
      <c r="E45" s="1"/>
    </row>
    <row r="46" spans="2:5">
      <c r="B46" s="36" t="s">
        <v>8</v>
      </c>
      <c r="C46" s="43">
        <v>16844</v>
      </c>
      <c r="D46" s="1"/>
      <c r="E46" s="1"/>
    </row>
    <row r="47" spans="2:5">
      <c r="B47" s="36" t="s">
        <v>9</v>
      </c>
      <c r="C47" s="43">
        <v>16932</v>
      </c>
      <c r="D47" s="1"/>
      <c r="E47" s="1"/>
    </row>
    <row r="48" spans="2:5">
      <c r="B48" s="37" t="s">
        <v>10</v>
      </c>
      <c r="C48" s="43">
        <v>16899</v>
      </c>
      <c r="D48" s="1"/>
      <c r="E48" s="1"/>
    </row>
    <row r="49" spans="2:5">
      <c r="B49" s="37" t="s">
        <v>11</v>
      </c>
      <c r="C49" s="43">
        <v>16874</v>
      </c>
      <c r="D49" s="1"/>
      <c r="E49" s="1"/>
    </row>
    <row r="50" spans="2:5">
      <c r="B50" s="37" t="s">
        <v>12</v>
      </c>
      <c r="C50" s="43">
        <v>16923</v>
      </c>
      <c r="D50" s="1"/>
      <c r="E50" s="1"/>
    </row>
    <row r="51" spans="2:5">
      <c r="B51" s="37" t="s">
        <v>13</v>
      </c>
      <c r="C51" s="43">
        <v>16916</v>
      </c>
      <c r="D51" s="1"/>
      <c r="E51" s="1"/>
    </row>
    <row r="52" spans="2:5">
      <c r="B52" s="37" t="s">
        <v>14</v>
      </c>
      <c r="C52" s="43">
        <v>16970</v>
      </c>
      <c r="D52" s="1"/>
      <c r="E52" s="1"/>
    </row>
    <row r="53" spans="2:5">
      <c r="B53" s="37" t="s">
        <v>15</v>
      </c>
      <c r="C53" s="43">
        <v>16878</v>
      </c>
      <c r="D53" s="1"/>
      <c r="E53" s="1"/>
    </row>
    <row r="55" spans="2:5">
      <c r="B55" s="61"/>
      <c r="C55" s="62"/>
      <c r="D55" s="1"/>
      <c r="E55" s="59"/>
    </row>
    <row r="56" spans="2:5">
      <c r="B56" s="1"/>
      <c r="C56" s="6"/>
      <c r="D56" s="1"/>
      <c r="E56" s="1"/>
    </row>
    <row r="57" spans="2:5">
      <c r="B57" s="7" t="s">
        <v>17</v>
      </c>
      <c r="C57" s="6"/>
      <c r="D57" s="1"/>
      <c r="E57" s="1"/>
    </row>
    <row r="58" spans="2:5" ht="15.75" thickBot="1">
      <c r="B58" s="3" t="s">
        <v>1</v>
      </c>
      <c r="C58" s="42" t="s">
        <v>77</v>
      </c>
      <c r="D58" s="1"/>
      <c r="E58" s="4" t="s">
        <v>76</v>
      </c>
    </row>
    <row r="59" spans="2:5">
      <c r="B59" s="35" t="s">
        <v>3</v>
      </c>
      <c r="C59" s="43">
        <v>16976</v>
      </c>
      <c r="D59" s="1"/>
      <c r="E59" s="5" t="s">
        <v>18</v>
      </c>
    </row>
    <row r="60" spans="2:5">
      <c r="B60" s="36" t="s">
        <v>5</v>
      </c>
      <c r="C60" s="43">
        <v>16971</v>
      </c>
      <c r="D60" s="1"/>
      <c r="E60" s="1"/>
    </row>
    <row r="61" spans="2:5">
      <c r="B61" s="36" t="s">
        <v>6</v>
      </c>
      <c r="C61" s="43">
        <v>16856</v>
      </c>
      <c r="D61" s="1"/>
      <c r="E61" s="1"/>
    </row>
    <row r="62" spans="2:5">
      <c r="B62" s="36" t="s">
        <v>7</v>
      </c>
      <c r="C62" s="43">
        <v>16935</v>
      </c>
      <c r="D62" s="1"/>
      <c r="E62" s="1"/>
    </row>
    <row r="63" spans="2:5">
      <c r="B63" s="36" t="s">
        <v>8</v>
      </c>
      <c r="C63" s="43">
        <v>16966</v>
      </c>
      <c r="D63" s="1"/>
      <c r="E63" s="1"/>
    </row>
    <row r="64" spans="2:5">
      <c r="B64" s="36" t="s">
        <v>9</v>
      </c>
      <c r="C64" s="43">
        <v>16913</v>
      </c>
      <c r="D64" s="1"/>
      <c r="E64" s="1"/>
    </row>
    <row r="65" spans="2:5">
      <c r="B65" s="37" t="s">
        <v>10</v>
      </c>
      <c r="C65" s="43">
        <v>16910</v>
      </c>
      <c r="D65" s="1"/>
      <c r="E65" s="1"/>
    </row>
    <row r="66" spans="2:5">
      <c r="B66" s="37" t="s">
        <v>11</v>
      </c>
      <c r="C66" s="43">
        <v>16969</v>
      </c>
      <c r="D66" s="1"/>
      <c r="E66" s="1"/>
    </row>
    <row r="67" spans="2:5">
      <c r="B67" s="37" t="s">
        <v>12</v>
      </c>
      <c r="C67" s="43">
        <v>16948</v>
      </c>
      <c r="D67" s="1"/>
      <c r="E67" s="1"/>
    </row>
    <row r="68" spans="2:5">
      <c r="B68" s="37" t="s">
        <v>13</v>
      </c>
      <c r="C68" s="43">
        <v>16937</v>
      </c>
      <c r="D68" s="1"/>
      <c r="E68" s="1"/>
    </row>
    <row r="69" spans="2:5">
      <c r="B69" s="37" t="s">
        <v>14</v>
      </c>
      <c r="C69" s="43">
        <v>16869</v>
      </c>
      <c r="D69" s="1"/>
      <c r="E69" s="1"/>
    </row>
    <row r="70" spans="2:5">
      <c r="B70" s="37" t="s">
        <v>15</v>
      </c>
      <c r="C70" s="43">
        <v>16978</v>
      </c>
      <c r="D70" s="1"/>
      <c r="E70" s="1"/>
    </row>
    <row r="71" spans="2:5">
      <c r="B71" s="1"/>
      <c r="C71" s="6"/>
      <c r="D71" s="1"/>
      <c r="E71" s="1"/>
    </row>
    <row r="72" spans="2:5">
      <c r="B72" s="1"/>
      <c r="C72" s="6"/>
      <c r="D72" s="1"/>
      <c r="E72" s="1"/>
    </row>
    <row r="73" spans="2:5">
      <c r="B73" s="7" t="s">
        <v>19</v>
      </c>
      <c r="C73" s="6"/>
      <c r="D73" s="1"/>
      <c r="E73" s="1"/>
    </row>
    <row r="74" spans="2:5" ht="15.75" thickBot="1">
      <c r="B74" s="3" t="s">
        <v>1</v>
      </c>
      <c r="C74" s="42" t="s">
        <v>77</v>
      </c>
      <c r="D74" s="1"/>
      <c r="E74" s="4" t="s">
        <v>2</v>
      </c>
    </row>
    <row r="75" spans="2:5">
      <c r="B75" s="35" t="s">
        <v>3</v>
      </c>
      <c r="C75" s="43">
        <v>16887</v>
      </c>
      <c r="D75" s="1"/>
      <c r="E75" s="33" t="s">
        <v>20</v>
      </c>
    </row>
    <row r="76" spans="2:5">
      <c r="B76" s="36" t="s">
        <v>5</v>
      </c>
      <c r="C76" s="43">
        <v>16940</v>
      </c>
      <c r="D76" s="1"/>
      <c r="E76" s="1"/>
    </row>
    <row r="77" spans="2:5">
      <c r="B77" s="36" t="s">
        <v>6</v>
      </c>
      <c r="C77" s="43">
        <v>16963</v>
      </c>
      <c r="D77" s="1"/>
      <c r="E77" s="1"/>
    </row>
    <row r="78" spans="2:5">
      <c r="B78" s="36" t="s">
        <v>7</v>
      </c>
      <c r="C78" s="43">
        <v>16973</v>
      </c>
      <c r="D78" s="1"/>
      <c r="E78" s="1"/>
    </row>
    <row r="79" spans="2:5">
      <c r="B79" s="36" t="s">
        <v>8</v>
      </c>
      <c r="C79" s="43">
        <v>16911</v>
      </c>
      <c r="D79" s="1"/>
      <c r="E79" s="1"/>
    </row>
    <row r="80" spans="2:5">
      <c r="B80" s="36" t="s">
        <v>9</v>
      </c>
      <c r="C80" s="43">
        <v>16877</v>
      </c>
      <c r="D80" s="1"/>
      <c r="E80" s="1"/>
    </row>
    <row r="81" spans="2:5">
      <c r="B81" s="37" t="s">
        <v>10</v>
      </c>
      <c r="C81" s="43">
        <v>16871</v>
      </c>
      <c r="D81" s="1"/>
      <c r="E81" s="1"/>
    </row>
    <row r="82" spans="2:5">
      <c r="B82" s="37" t="s">
        <v>11</v>
      </c>
      <c r="C82" s="43">
        <v>16954</v>
      </c>
      <c r="D82" s="1"/>
      <c r="E82" s="1"/>
    </row>
    <row r="83" spans="2:5">
      <c r="B83" s="37" t="s">
        <v>12</v>
      </c>
      <c r="C83" s="43">
        <v>16964</v>
      </c>
      <c r="D83" s="1"/>
      <c r="E83" s="1"/>
    </row>
    <row r="84" spans="2:5">
      <c r="B84" s="37" t="s">
        <v>13</v>
      </c>
      <c r="C84" s="43">
        <v>14888</v>
      </c>
      <c r="D84" s="1"/>
      <c r="E84" s="1"/>
    </row>
    <row r="85" spans="2:5">
      <c r="B85" s="37" t="s">
        <v>14</v>
      </c>
      <c r="C85" s="43">
        <v>16864</v>
      </c>
      <c r="D85" s="1"/>
      <c r="E85" s="1"/>
    </row>
    <row r="86" spans="2:5">
      <c r="B86" s="37" t="s">
        <v>15</v>
      </c>
      <c r="C86" s="43">
        <v>16926</v>
      </c>
      <c r="D86" s="1"/>
      <c r="E86" s="1"/>
    </row>
    <row r="87" spans="2:5">
      <c r="B87" s="1"/>
      <c r="C87" s="1"/>
      <c r="D87" s="1"/>
      <c r="E87" s="1"/>
    </row>
    <row r="88" spans="2:5">
      <c r="B88" s="1"/>
      <c r="C88" s="6"/>
      <c r="D88" s="1"/>
      <c r="E88" s="1"/>
    </row>
    <row r="89" spans="2:5">
      <c r="B89" s="1"/>
      <c r="C89" s="6"/>
      <c r="D89" s="1"/>
      <c r="E89" s="1"/>
    </row>
    <row r="90" spans="2:5">
      <c r="B90" s="7" t="s">
        <v>22</v>
      </c>
      <c r="C90" s="6"/>
      <c r="D90" s="1"/>
      <c r="E90" s="1"/>
    </row>
    <row r="91" spans="2:5" ht="15.75" thickBot="1">
      <c r="B91" s="3" t="s">
        <v>1</v>
      </c>
      <c r="C91" s="42" t="s">
        <v>77</v>
      </c>
      <c r="D91" s="1"/>
      <c r="E91" s="4" t="s">
        <v>2</v>
      </c>
    </row>
    <row r="92" spans="2:5">
      <c r="B92" s="35" t="s">
        <v>3</v>
      </c>
      <c r="C92" s="43">
        <v>16906</v>
      </c>
      <c r="D92" s="1"/>
      <c r="E92" s="33" t="s">
        <v>23</v>
      </c>
    </row>
    <row r="93" spans="2:5">
      <c r="B93" s="36" t="s">
        <v>5</v>
      </c>
      <c r="C93" s="43">
        <v>16835</v>
      </c>
      <c r="D93" s="1"/>
      <c r="E93" s="1"/>
    </row>
    <row r="94" spans="2:5">
      <c r="B94" s="36" t="s">
        <v>6</v>
      </c>
      <c r="C94" s="44">
        <v>16927</v>
      </c>
      <c r="D94" s="1"/>
      <c r="E94" s="1"/>
    </row>
    <row r="95" spans="2:5">
      <c r="B95" s="36" t="s">
        <v>7</v>
      </c>
      <c r="C95" s="43">
        <v>16881</v>
      </c>
      <c r="D95" s="1"/>
      <c r="E95" s="1"/>
    </row>
    <row r="96" spans="2:5">
      <c r="B96" s="36" t="s">
        <v>8</v>
      </c>
      <c r="C96" s="43">
        <v>16946</v>
      </c>
      <c r="D96" s="1"/>
      <c r="E96" s="1"/>
    </row>
    <row r="97" spans="2:5">
      <c r="B97" s="36" t="s">
        <v>9</v>
      </c>
      <c r="C97" s="43">
        <v>16943</v>
      </c>
      <c r="D97" s="1"/>
      <c r="E97" s="10"/>
    </row>
    <row r="98" spans="2:5">
      <c r="B98" s="37" t="s">
        <v>10</v>
      </c>
      <c r="C98" s="43">
        <v>16918</v>
      </c>
      <c r="D98" s="1"/>
      <c r="E98" s="1"/>
    </row>
    <row r="99" spans="2:5">
      <c r="B99" s="37" t="s">
        <v>11</v>
      </c>
      <c r="C99" s="43">
        <v>16975</v>
      </c>
      <c r="D99" s="1"/>
      <c r="E99" s="1"/>
    </row>
    <row r="100" spans="2:5">
      <c r="B100" s="37" t="s">
        <v>12</v>
      </c>
      <c r="C100" s="43">
        <v>16901</v>
      </c>
      <c r="D100" s="1"/>
      <c r="E100" s="1"/>
    </row>
    <row r="101" spans="2:5">
      <c r="B101" s="37" t="s">
        <v>13</v>
      </c>
      <c r="C101" s="43">
        <v>16886</v>
      </c>
      <c r="D101" s="1"/>
      <c r="E101" s="1"/>
    </row>
    <row r="102" spans="2:5">
      <c r="B102" s="37" t="s">
        <v>14</v>
      </c>
      <c r="C102" s="43">
        <v>16900</v>
      </c>
      <c r="D102" s="1"/>
      <c r="E102" s="1"/>
    </row>
    <row r="103" spans="2:5">
      <c r="B103" s="37" t="s">
        <v>15</v>
      </c>
      <c r="C103" s="43"/>
      <c r="D103" s="1"/>
      <c r="E103" s="1"/>
    </row>
    <row r="104" spans="2:5">
      <c r="B104" s="1"/>
      <c r="C104" s="6"/>
      <c r="D104" s="1"/>
      <c r="E104" s="1"/>
    </row>
    <row r="105" spans="2:5">
      <c r="B105" s="1"/>
      <c r="C105" s="6"/>
      <c r="D105" s="1"/>
      <c r="E105" s="1"/>
    </row>
    <row r="106" spans="2:5">
      <c r="B106" s="7" t="s">
        <v>24</v>
      </c>
      <c r="C106" s="6"/>
      <c r="D106" s="1"/>
      <c r="E106" s="1"/>
    </row>
    <row r="107" spans="2:5" ht="15.75" thickBot="1">
      <c r="B107" s="3" t="s">
        <v>1</v>
      </c>
      <c r="C107" s="42" t="s">
        <v>77</v>
      </c>
      <c r="D107" s="1"/>
      <c r="E107" s="4" t="s">
        <v>2</v>
      </c>
    </row>
    <row r="108" spans="2:5">
      <c r="B108" s="35" t="s">
        <v>3</v>
      </c>
      <c r="C108" s="43">
        <v>16848</v>
      </c>
      <c r="D108" s="1"/>
      <c r="E108" s="33" t="s">
        <v>25</v>
      </c>
    </row>
    <row r="109" spans="2:5">
      <c r="B109" s="36" t="s">
        <v>5</v>
      </c>
      <c r="C109" s="43">
        <v>16833</v>
      </c>
      <c r="D109" s="1"/>
      <c r="E109" s="1"/>
    </row>
    <row r="110" spans="2:5">
      <c r="B110" s="36" t="s">
        <v>6</v>
      </c>
      <c r="C110" s="43">
        <v>16951</v>
      </c>
      <c r="D110" s="1"/>
      <c r="E110" s="1"/>
    </row>
    <row r="111" spans="2:5">
      <c r="B111" s="36" t="s">
        <v>7</v>
      </c>
      <c r="C111" s="43">
        <v>16836</v>
      </c>
      <c r="D111" s="1"/>
      <c r="E111" s="1"/>
    </row>
    <row r="112" spans="2:5">
      <c r="B112" s="36" t="s">
        <v>8</v>
      </c>
      <c r="C112" s="44">
        <v>16959</v>
      </c>
      <c r="D112" s="1"/>
    </row>
    <row r="113" spans="2:5">
      <c r="B113" s="36" t="s">
        <v>9</v>
      </c>
      <c r="C113" s="43">
        <v>16837</v>
      </c>
      <c r="D113" s="1"/>
      <c r="E113" s="1"/>
    </row>
    <row r="114" spans="2:5">
      <c r="B114" s="37" t="s">
        <v>10</v>
      </c>
      <c r="C114" s="43">
        <v>14751</v>
      </c>
      <c r="D114" s="1"/>
      <c r="E114" s="1"/>
    </row>
    <row r="115" spans="2:5">
      <c r="B115" s="37" t="s">
        <v>11</v>
      </c>
      <c r="C115" s="43">
        <v>14752</v>
      </c>
      <c r="D115" s="1"/>
      <c r="E115" s="1"/>
    </row>
    <row r="116" spans="2:5">
      <c r="B116" s="37" t="s">
        <v>12</v>
      </c>
      <c r="C116" s="43">
        <v>16868</v>
      </c>
      <c r="D116" s="1"/>
      <c r="E116" s="1"/>
    </row>
    <row r="117" spans="2:5">
      <c r="B117" s="37" t="s">
        <v>13</v>
      </c>
      <c r="C117" s="43">
        <v>16921</v>
      </c>
      <c r="D117" s="1"/>
      <c r="E117" s="1"/>
    </row>
    <row r="118" spans="2:5">
      <c r="B118" s="37" t="s">
        <v>14</v>
      </c>
      <c r="C118" s="43">
        <v>16894</v>
      </c>
      <c r="D118" s="1"/>
      <c r="E118" s="1"/>
    </row>
    <row r="119" spans="2:5">
      <c r="B119" s="37" t="s">
        <v>15</v>
      </c>
      <c r="C119" s="43">
        <v>16891</v>
      </c>
      <c r="D119" s="1"/>
      <c r="E119" s="8"/>
    </row>
    <row r="120" spans="2:5">
      <c r="B120" s="37" t="s">
        <v>21</v>
      </c>
      <c r="C120" s="43">
        <v>16939</v>
      </c>
      <c r="D120" s="1"/>
      <c r="E120" s="8"/>
    </row>
    <row r="121" spans="2:5">
      <c r="B121" s="1"/>
      <c r="C121" s="6"/>
      <c r="D121" s="1"/>
      <c r="E121" s="1"/>
    </row>
    <row r="122" spans="2:5">
      <c r="B122" s="1"/>
      <c r="C122" s="6"/>
      <c r="D122" s="1"/>
      <c r="E122" s="1"/>
    </row>
    <row r="123" spans="2:5">
      <c r="B123" s="7" t="s">
        <v>26</v>
      </c>
      <c r="C123" s="6"/>
      <c r="D123" s="1"/>
      <c r="E123" s="1"/>
    </row>
    <row r="124" spans="2:5" ht="15.75" thickBot="1">
      <c r="B124" s="3" t="s">
        <v>1</v>
      </c>
      <c r="C124" s="42" t="s">
        <v>77</v>
      </c>
      <c r="D124" s="1"/>
      <c r="E124" s="4" t="s">
        <v>2</v>
      </c>
    </row>
    <row r="125" spans="2:5">
      <c r="B125" s="35" t="s">
        <v>3</v>
      </c>
      <c r="C125" s="43">
        <v>16965</v>
      </c>
      <c r="D125" s="1"/>
      <c r="E125" s="70" t="s">
        <v>89</v>
      </c>
    </row>
    <row r="126" spans="2:5">
      <c r="B126" s="36" t="s">
        <v>5</v>
      </c>
      <c r="C126" s="43">
        <v>15995</v>
      </c>
      <c r="D126" s="1"/>
      <c r="E126" s="1"/>
    </row>
    <row r="127" spans="2:5">
      <c r="B127" s="36" t="s">
        <v>6</v>
      </c>
      <c r="C127" s="43">
        <v>16850</v>
      </c>
      <c r="D127" s="1"/>
      <c r="E127" s="1"/>
    </row>
    <row r="128" spans="2:5">
      <c r="B128" s="36" t="s">
        <v>7</v>
      </c>
      <c r="C128" s="43">
        <v>16851</v>
      </c>
      <c r="D128" s="1"/>
      <c r="E128" s="1"/>
    </row>
    <row r="129" spans="2:5">
      <c r="B129" s="36" t="s">
        <v>8</v>
      </c>
      <c r="C129" s="43">
        <v>16898</v>
      </c>
      <c r="D129" s="1"/>
      <c r="E129" s="1"/>
    </row>
    <row r="130" spans="2:5">
      <c r="B130" s="36" t="s">
        <v>9</v>
      </c>
      <c r="C130" s="45">
        <v>16917</v>
      </c>
      <c r="D130" s="11"/>
      <c r="E130" s="1"/>
    </row>
    <row r="131" spans="2:5">
      <c r="B131" s="37" t="s">
        <v>10</v>
      </c>
      <c r="C131" s="43">
        <v>16936</v>
      </c>
      <c r="D131" s="1"/>
      <c r="E131" s="1"/>
    </row>
    <row r="132" spans="2:5">
      <c r="B132" s="37" t="s">
        <v>11</v>
      </c>
      <c r="C132" s="43">
        <v>16867</v>
      </c>
      <c r="D132" s="1"/>
      <c r="E132" s="1"/>
    </row>
    <row r="133" spans="2:5">
      <c r="B133" s="37" t="s">
        <v>12</v>
      </c>
      <c r="C133" s="43">
        <v>16947</v>
      </c>
      <c r="D133" s="1"/>
      <c r="E133" s="1"/>
    </row>
    <row r="134" spans="2:5">
      <c r="B134" s="37" t="s">
        <v>13</v>
      </c>
      <c r="C134" s="43">
        <v>16907</v>
      </c>
      <c r="D134" s="1"/>
      <c r="E134" s="1"/>
    </row>
    <row r="135" spans="2:5">
      <c r="B135" s="37" t="s">
        <v>14</v>
      </c>
      <c r="C135" s="43">
        <v>16938</v>
      </c>
      <c r="D135" s="1"/>
      <c r="E135" s="1"/>
    </row>
    <row r="136" spans="2:5">
      <c r="B136" s="37" t="s">
        <v>15</v>
      </c>
      <c r="C136" s="43">
        <v>16931</v>
      </c>
      <c r="D136" s="1"/>
      <c r="E136" s="1"/>
    </row>
    <row r="137" spans="2:5">
      <c r="B137" s="1"/>
      <c r="C137" s="12"/>
      <c r="D137" s="1"/>
      <c r="E137" s="1"/>
    </row>
    <row r="138" spans="2:5">
      <c r="B138" s="1"/>
      <c r="C138" s="12"/>
      <c r="D138" s="1"/>
      <c r="E138" s="1"/>
    </row>
    <row r="139" spans="2:5">
      <c r="B139" s="7" t="s">
        <v>27</v>
      </c>
      <c r="C139" s="6"/>
      <c r="D139" s="1"/>
      <c r="E139" s="1"/>
    </row>
    <row r="140" spans="2:5" ht="15.75" thickBot="1">
      <c r="B140" s="3" t="s">
        <v>1</v>
      </c>
      <c r="C140" s="42" t="s">
        <v>77</v>
      </c>
      <c r="D140" s="1"/>
      <c r="E140" s="4" t="s">
        <v>2</v>
      </c>
    </row>
    <row r="141" spans="2:5">
      <c r="B141" s="35" t="s">
        <v>3</v>
      </c>
      <c r="C141" s="43">
        <v>16880</v>
      </c>
      <c r="D141" s="1"/>
      <c r="E141" s="33" t="s">
        <v>28</v>
      </c>
    </row>
    <row r="142" spans="2:5">
      <c r="B142" s="36" t="s">
        <v>5</v>
      </c>
      <c r="C142" s="43">
        <v>16934</v>
      </c>
      <c r="D142" s="1"/>
      <c r="E142" s="1"/>
    </row>
    <row r="143" spans="2:5">
      <c r="B143" s="36" t="s">
        <v>6</v>
      </c>
      <c r="C143" s="43">
        <v>16956</v>
      </c>
      <c r="D143" s="1"/>
      <c r="E143" s="1"/>
    </row>
    <row r="144" spans="2:5">
      <c r="B144" s="36" t="s">
        <v>7</v>
      </c>
      <c r="C144" s="43">
        <v>16890</v>
      </c>
      <c r="D144" s="1"/>
      <c r="E144" s="1"/>
    </row>
    <row r="145" spans="2:5">
      <c r="B145" s="36" t="s">
        <v>8</v>
      </c>
      <c r="C145" s="43">
        <v>16922</v>
      </c>
      <c r="D145" s="1"/>
      <c r="E145" s="1"/>
    </row>
    <row r="146" spans="2:5">
      <c r="B146" s="36" t="s">
        <v>9</v>
      </c>
      <c r="C146" s="43">
        <v>16909</v>
      </c>
      <c r="D146" s="1"/>
      <c r="E146" s="1"/>
    </row>
    <row r="147" spans="2:5">
      <c r="B147" s="37" t="s">
        <v>10</v>
      </c>
      <c r="C147" s="46">
        <v>14749</v>
      </c>
      <c r="D147" s="1"/>
      <c r="E147" s="1"/>
    </row>
    <row r="148" spans="2:5">
      <c r="B148" s="37" t="s">
        <v>11</v>
      </c>
      <c r="C148" s="43">
        <v>16847</v>
      </c>
      <c r="D148" s="1"/>
      <c r="E148" s="1"/>
    </row>
    <row r="149" spans="2:5">
      <c r="B149" s="37" t="s">
        <v>12</v>
      </c>
      <c r="C149" s="43">
        <v>16897</v>
      </c>
      <c r="D149" s="1"/>
      <c r="E149" s="1"/>
    </row>
    <row r="150" spans="2:5">
      <c r="B150" s="37" t="s">
        <v>13</v>
      </c>
      <c r="C150" s="43">
        <v>16925</v>
      </c>
      <c r="D150" s="1"/>
      <c r="E150" s="1"/>
    </row>
    <row r="151" spans="2:5">
      <c r="B151" s="37" t="s">
        <v>14</v>
      </c>
      <c r="C151" s="43">
        <v>16839</v>
      </c>
      <c r="D151" s="1"/>
      <c r="E151" s="1"/>
    </row>
    <row r="152" spans="2:5">
      <c r="B152" s="37" t="s">
        <v>15</v>
      </c>
      <c r="C152" s="43">
        <v>16872</v>
      </c>
      <c r="D152" s="1"/>
      <c r="E152" s="1"/>
    </row>
    <row r="153" spans="2:5">
      <c r="B153" s="1"/>
      <c r="C153" s="6"/>
      <c r="D153" s="1"/>
      <c r="E153" s="1"/>
    </row>
  </sheetData>
  <conditionalFormatting sqref="C137:C138">
    <cfRule type="cellIs" dxfId="166" priority="47" stopIfTrue="1" operator="lessThan">
      <formula>0</formula>
    </cfRule>
  </conditionalFormatting>
  <conditionalFormatting sqref="C75:C85">
    <cfRule type="cellIs" dxfId="165" priority="39" stopIfTrue="1" operator="lessThan">
      <formula>0</formula>
    </cfRule>
  </conditionalFormatting>
  <conditionalFormatting sqref="C141:C150">
    <cfRule type="cellIs" dxfId="164" priority="35" stopIfTrue="1" operator="lessThan">
      <formula>0</formula>
    </cfRule>
  </conditionalFormatting>
  <conditionalFormatting sqref="C8:C15 C17:C19">
    <cfRule type="cellIs" dxfId="163" priority="43" stopIfTrue="1" operator="lessThan">
      <formula>0</formula>
    </cfRule>
  </conditionalFormatting>
  <conditionalFormatting sqref="C27:C36">
    <cfRule type="cellIs" dxfId="162" priority="42" stopIfTrue="1" operator="lessThan">
      <formula>0</formula>
    </cfRule>
  </conditionalFormatting>
  <conditionalFormatting sqref="C42:C53">
    <cfRule type="cellIs" dxfId="161" priority="41" stopIfTrue="1" operator="lessThan">
      <formula>0</formula>
    </cfRule>
  </conditionalFormatting>
  <conditionalFormatting sqref="C59:C70">
    <cfRule type="cellIs" dxfId="160" priority="40" stopIfTrue="1" operator="lessThan">
      <formula>0</formula>
    </cfRule>
  </conditionalFormatting>
  <conditionalFormatting sqref="C98:C101 C92:C96 C103">
    <cfRule type="cellIs" dxfId="159" priority="38" stopIfTrue="1" operator="lessThan">
      <formula>0</formula>
    </cfRule>
  </conditionalFormatting>
  <conditionalFormatting sqref="C108:C120">
    <cfRule type="cellIs" dxfId="158" priority="37" stopIfTrue="1" operator="lessThan">
      <formula>0</formula>
    </cfRule>
  </conditionalFormatting>
  <conditionalFormatting sqref="C125:C136">
    <cfRule type="cellIs" dxfId="157" priority="36" stopIfTrue="1" operator="lessThan">
      <formula>0</formula>
    </cfRule>
  </conditionalFormatting>
  <conditionalFormatting sqref="C86">
    <cfRule type="cellIs" dxfId="156" priority="31" stopIfTrue="1" operator="lessThan">
      <formula>0</formula>
    </cfRule>
  </conditionalFormatting>
  <conditionalFormatting sqref="C102">
    <cfRule type="cellIs" dxfId="155" priority="25" stopIfTrue="1" operator="lessThan">
      <formula>0</formula>
    </cfRule>
  </conditionalFormatting>
  <conditionalFormatting sqref="C151">
    <cfRule type="cellIs" dxfId="154" priority="17" stopIfTrue="1" operator="lessThan">
      <formula>0</formula>
    </cfRule>
  </conditionalFormatting>
  <conditionalFormatting sqref="C16">
    <cfRule type="cellIs" dxfId="153" priority="15" stopIfTrue="1" operator="lessThan">
      <formula>0</formula>
    </cfRule>
  </conditionalFormatting>
  <conditionalFormatting sqref="C152">
    <cfRule type="cellIs" dxfId="152" priority="13" stopIfTrue="1" operator="lessThan">
      <formula>0</formula>
    </cfRule>
  </conditionalFormatting>
  <conditionalFormatting sqref="C25">
    <cfRule type="cellIs" dxfId="151" priority="10" stopIfTrue="1" operator="lessThan">
      <formula>0</formula>
    </cfRule>
  </conditionalFormatting>
  <conditionalFormatting sqref="C26">
    <cfRule type="cellIs" dxfId="150" priority="9" stopIfTrue="1" operator="lessThan">
      <formula>0</formula>
    </cfRule>
  </conditionalFormatting>
  <conditionalFormatting sqref="C34">
    <cfRule type="cellIs" dxfId="149" priority="7" stopIfTrue="1" operator="lessThan">
      <formula>0</formula>
    </cfRule>
  </conditionalFormatting>
  <conditionalFormatting sqref="C35">
    <cfRule type="cellIs" dxfId="148" priority="3" stopIfTrue="1" operator="lessThan">
      <formula>0</formula>
    </cfRule>
  </conditionalFormatting>
  <conditionalFormatting sqref="C35">
    <cfRule type="cellIs" dxfId="147" priority="5" stopIfTrue="1" operator="lessThan">
      <formula>0</formula>
    </cfRule>
  </conditionalFormatting>
  <conditionalFormatting sqref="C33">
    <cfRule type="cellIs" dxfId="146" priority="1" stopIfTrue="1" operator="lessThan">
      <formula>0</formula>
    </cfRule>
  </conditionalFormatting>
  <hyperlinks>
    <hyperlink ref="E42" r:id="rId1"/>
    <hyperlink ref="E8" r:id="rId2"/>
    <hyperlink ref="E75" r:id="rId3"/>
    <hyperlink ref="E92" r:id="rId4"/>
    <hyperlink ref="E108" r:id="rId5"/>
    <hyperlink ref="E141" r:id="rId6"/>
    <hyperlink ref="E125" r:id="rId7"/>
  </hyperlinks>
  <pageMargins left="0.7" right="0.7" top="0.75" bottom="0.75" header="0.3" footer="0.3"/>
  <pageSetup paperSize="9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7"/>
  <sheetViews>
    <sheetView topLeftCell="A61" zoomScale="80" zoomScaleNormal="80" workbookViewId="0">
      <selection activeCell="L75" sqref="L75"/>
    </sheetView>
  </sheetViews>
  <sheetFormatPr defaultRowHeight="15"/>
  <cols>
    <col min="2" max="2" width="9.7109375" customWidth="1"/>
    <col min="3" max="3" width="15.5703125" customWidth="1"/>
    <col min="4" max="4" width="16.28515625" customWidth="1"/>
    <col min="5" max="5" width="9.7109375" customWidth="1"/>
    <col min="6" max="6" width="15.5703125" customWidth="1"/>
  </cols>
  <sheetData>
    <row r="2" spans="2:6">
      <c r="B2" s="1"/>
      <c r="C2" s="1"/>
      <c r="D2" s="1"/>
      <c r="E2" s="1"/>
    </row>
    <row r="3" spans="2:6">
      <c r="B3" s="13" t="s">
        <v>29</v>
      </c>
      <c r="E3" s="13" t="s">
        <v>30</v>
      </c>
    </row>
    <row r="4" spans="2:6" ht="15.75" thickBot="1">
      <c r="B4" s="14" t="s">
        <v>1</v>
      </c>
      <c r="C4" s="47" t="s">
        <v>77</v>
      </c>
      <c r="E4" s="81" t="s">
        <v>1</v>
      </c>
      <c r="F4" s="54" t="s">
        <v>77</v>
      </c>
    </row>
    <row r="5" spans="2:6">
      <c r="B5" s="15" t="s">
        <v>3</v>
      </c>
      <c r="C5" s="43">
        <v>16834</v>
      </c>
      <c r="D5" s="16"/>
      <c r="E5" s="15" t="s">
        <v>3</v>
      </c>
      <c r="F5" s="43">
        <v>16846</v>
      </c>
    </row>
    <row r="6" spans="2:6">
      <c r="B6" s="17" t="s">
        <v>5</v>
      </c>
      <c r="C6" s="43">
        <v>16920</v>
      </c>
      <c r="D6" s="16"/>
      <c r="E6" s="17" t="s">
        <v>5</v>
      </c>
      <c r="F6" s="43">
        <v>16919</v>
      </c>
    </row>
    <row r="7" spans="2:6">
      <c r="B7" s="17" t="s">
        <v>6</v>
      </c>
      <c r="C7" s="43">
        <v>16953</v>
      </c>
      <c r="D7" s="16"/>
      <c r="E7" s="17" t="s">
        <v>6</v>
      </c>
      <c r="F7" s="43">
        <v>16842</v>
      </c>
    </row>
    <row r="8" spans="2:6">
      <c r="B8" s="17" t="s">
        <v>7</v>
      </c>
      <c r="C8" s="43">
        <v>16876</v>
      </c>
      <c r="D8" s="16"/>
      <c r="E8" s="17" t="s">
        <v>7</v>
      </c>
      <c r="F8" s="43">
        <v>16958</v>
      </c>
    </row>
    <row r="9" spans="2:6">
      <c r="B9" s="17" t="s">
        <v>8</v>
      </c>
      <c r="C9" s="43">
        <v>16861</v>
      </c>
      <c r="D9" s="16"/>
      <c r="E9" s="17" t="s">
        <v>8</v>
      </c>
      <c r="F9" s="43"/>
    </row>
    <row r="10" spans="2:6">
      <c r="B10" s="17" t="s">
        <v>9</v>
      </c>
      <c r="C10" s="43">
        <v>16888</v>
      </c>
      <c r="D10" s="16"/>
      <c r="E10" s="17" t="s">
        <v>9</v>
      </c>
      <c r="F10" s="43"/>
    </row>
    <row r="12" spans="2:6">
      <c r="B12" s="18" t="s">
        <v>31</v>
      </c>
      <c r="E12" s="18" t="s">
        <v>32</v>
      </c>
    </row>
    <row r="13" spans="2:6" ht="15.75" thickBot="1">
      <c r="B13" s="14" t="s">
        <v>1</v>
      </c>
      <c r="C13" s="47" t="s">
        <v>77</v>
      </c>
      <c r="E13" s="14" t="s">
        <v>1</v>
      </c>
      <c r="F13" s="47" t="s">
        <v>77</v>
      </c>
    </row>
    <row r="14" spans="2:6">
      <c r="B14" s="15" t="s">
        <v>3</v>
      </c>
      <c r="C14" s="49">
        <v>16944</v>
      </c>
      <c r="D14" s="16"/>
      <c r="E14" s="15" t="s">
        <v>3</v>
      </c>
      <c r="F14" s="43">
        <v>16974</v>
      </c>
    </row>
    <row r="15" spans="2:6">
      <c r="B15" s="17" t="s">
        <v>5</v>
      </c>
      <c r="C15" s="43">
        <v>16885</v>
      </c>
      <c r="D15" s="16"/>
      <c r="E15" s="20" t="s">
        <v>5</v>
      </c>
      <c r="F15" s="43">
        <v>16905</v>
      </c>
    </row>
    <row r="16" spans="2:6">
      <c r="B16" s="17" t="s">
        <v>6</v>
      </c>
      <c r="C16" s="43">
        <v>16870</v>
      </c>
      <c r="D16" s="65"/>
      <c r="E16" s="75" t="s">
        <v>6</v>
      </c>
      <c r="F16" s="43">
        <v>16908</v>
      </c>
    </row>
    <row r="17" spans="2:6">
      <c r="B17" s="17" t="s">
        <v>7</v>
      </c>
      <c r="C17" s="78">
        <v>20583</v>
      </c>
      <c r="D17" s="79"/>
      <c r="E17" s="75" t="s">
        <v>7</v>
      </c>
      <c r="F17" s="43">
        <v>16862</v>
      </c>
    </row>
    <row r="18" spans="2:6">
      <c r="B18" s="20" t="s">
        <v>8</v>
      </c>
      <c r="C18" s="49">
        <v>14789</v>
      </c>
      <c r="D18" s="79"/>
      <c r="E18" s="75" t="s">
        <v>8</v>
      </c>
      <c r="F18" s="43">
        <v>16889</v>
      </c>
    </row>
    <row r="19" spans="2:6">
      <c r="B19" s="21" t="s">
        <v>9</v>
      </c>
      <c r="C19" s="80">
        <v>17309</v>
      </c>
      <c r="D19" s="79"/>
      <c r="E19" s="75" t="s">
        <v>9</v>
      </c>
      <c r="F19" s="43">
        <v>16902</v>
      </c>
    </row>
    <row r="20" spans="2:6">
      <c r="B20" s="64"/>
      <c r="C20" s="72"/>
      <c r="D20" s="65"/>
      <c r="E20" s="64"/>
      <c r="F20" s="48"/>
    </row>
    <row r="22" spans="2:6">
      <c r="B22" s="18" t="s">
        <v>33</v>
      </c>
      <c r="E22" s="18" t="s">
        <v>34</v>
      </c>
    </row>
    <row r="23" spans="2:6" ht="15.75" thickBot="1">
      <c r="B23" s="14" t="s">
        <v>1</v>
      </c>
      <c r="C23" s="47" t="s">
        <v>77</v>
      </c>
      <c r="E23" s="14" t="s">
        <v>1</v>
      </c>
      <c r="F23" s="47" t="s">
        <v>77</v>
      </c>
    </row>
    <row r="24" spans="2:6">
      <c r="B24" s="15" t="s">
        <v>3</v>
      </c>
      <c r="C24" s="43">
        <v>16904</v>
      </c>
      <c r="D24" s="16"/>
      <c r="E24" s="15" t="s">
        <v>3</v>
      </c>
      <c r="F24" s="43">
        <v>16899</v>
      </c>
    </row>
    <row r="25" spans="2:6">
      <c r="B25" s="17" t="s">
        <v>5</v>
      </c>
      <c r="C25" s="43">
        <v>16883</v>
      </c>
      <c r="D25" s="16"/>
      <c r="E25" s="17" t="s">
        <v>5</v>
      </c>
      <c r="F25" s="43">
        <v>16874</v>
      </c>
    </row>
    <row r="26" spans="2:6">
      <c r="B26" s="17" t="s">
        <v>6</v>
      </c>
      <c r="C26" s="43">
        <v>16852</v>
      </c>
      <c r="D26" s="16"/>
      <c r="E26" s="17" t="s">
        <v>6</v>
      </c>
      <c r="F26" s="43">
        <v>16923</v>
      </c>
    </row>
    <row r="27" spans="2:6">
      <c r="B27" s="17" t="s">
        <v>7</v>
      </c>
      <c r="C27" s="43">
        <v>16950</v>
      </c>
      <c r="D27" s="16"/>
      <c r="E27" s="17" t="s">
        <v>7</v>
      </c>
      <c r="F27" s="43">
        <v>16916</v>
      </c>
    </row>
    <row r="28" spans="2:6">
      <c r="B28" s="17" t="s">
        <v>8</v>
      </c>
      <c r="C28" s="43">
        <v>16844</v>
      </c>
      <c r="D28" s="16"/>
      <c r="E28" s="17" t="s">
        <v>8</v>
      </c>
      <c r="F28" s="43">
        <v>16970</v>
      </c>
    </row>
    <row r="29" spans="2:6">
      <c r="B29" s="17" t="s">
        <v>9</v>
      </c>
      <c r="C29" s="43">
        <v>16932</v>
      </c>
      <c r="D29" s="16"/>
      <c r="E29" s="17" t="s">
        <v>9</v>
      </c>
      <c r="F29" s="43">
        <v>16878</v>
      </c>
    </row>
    <row r="30" spans="2:6">
      <c r="B30" s="39"/>
      <c r="C30" s="40"/>
      <c r="D30" s="16"/>
      <c r="E30" s="39"/>
      <c r="F30" s="48"/>
    </row>
    <row r="32" spans="2:6">
      <c r="B32" s="18" t="s">
        <v>35</v>
      </c>
      <c r="E32" s="18" t="s">
        <v>36</v>
      </c>
    </row>
    <row r="33" spans="2:6" ht="15.75" thickBot="1">
      <c r="B33" s="14" t="s">
        <v>1</v>
      </c>
      <c r="C33" s="47" t="s">
        <v>77</v>
      </c>
      <c r="E33" s="14" t="s">
        <v>1</v>
      </c>
      <c r="F33" s="47" t="s">
        <v>77</v>
      </c>
    </row>
    <row r="34" spans="2:6">
      <c r="B34" s="15" t="s">
        <v>3</v>
      </c>
      <c r="C34" s="43">
        <v>16976</v>
      </c>
      <c r="D34" s="16"/>
      <c r="E34" s="15" t="s">
        <v>3</v>
      </c>
      <c r="F34" s="43">
        <v>16910</v>
      </c>
    </row>
    <row r="35" spans="2:6">
      <c r="B35" s="17" t="s">
        <v>5</v>
      </c>
      <c r="C35" s="43">
        <v>16971</v>
      </c>
      <c r="D35" s="16"/>
      <c r="E35" s="17" t="s">
        <v>5</v>
      </c>
      <c r="F35" s="43">
        <v>16969</v>
      </c>
    </row>
    <row r="36" spans="2:6">
      <c r="B36" s="17" t="s">
        <v>6</v>
      </c>
      <c r="C36" s="43">
        <v>16856</v>
      </c>
      <c r="D36" s="16"/>
      <c r="E36" s="17" t="s">
        <v>6</v>
      </c>
      <c r="F36" s="43">
        <v>16948</v>
      </c>
    </row>
    <row r="37" spans="2:6">
      <c r="B37" s="17" t="s">
        <v>7</v>
      </c>
      <c r="C37" s="43">
        <v>16935</v>
      </c>
      <c r="D37" s="16"/>
      <c r="E37" s="17" t="s">
        <v>7</v>
      </c>
      <c r="F37" s="43">
        <v>16937</v>
      </c>
    </row>
    <row r="38" spans="2:6">
      <c r="B38" s="17" t="s">
        <v>8</v>
      </c>
      <c r="C38" s="43">
        <v>16966</v>
      </c>
      <c r="D38" s="16"/>
      <c r="E38" s="17" t="s">
        <v>8</v>
      </c>
      <c r="F38" s="43">
        <v>16869</v>
      </c>
    </row>
    <row r="39" spans="2:6">
      <c r="B39" s="17" t="s">
        <v>9</v>
      </c>
      <c r="C39" s="43">
        <v>16913</v>
      </c>
      <c r="D39" s="16"/>
      <c r="E39" s="17" t="s">
        <v>9</v>
      </c>
      <c r="F39" s="43">
        <v>16978</v>
      </c>
    </row>
    <row r="41" spans="2:6">
      <c r="B41" s="18" t="s">
        <v>37</v>
      </c>
      <c r="E41" s="18" t="s">
        <v>38</v>
      </c>
    </row>
    <row r="42" spans="2:6" ht="15.75" thickBot="1">
      <c r="B42" s="14" t="s">
        <v>1</v>
      </c>
      <c r="C42" s="47" t="s">
        <v>77</v>
      </c>
      <c r="E42" s="14" t="s">
        <v>1</v>
      </c>
      <c r="F42" s="47" t="s">
        <v>77</v>
      </c>
    </row>
    <row r="43" spans="2:6">
      <c r="B43" s="15" t="s">
        <v>3</v>
      </c>
      <c r="C43" s="43">
        <v>16887</v>
      </c>
      <c r="D43" s="16"/>
      <c r="E43" s="15" t="s">
        <v>3</v>
      </c>
      <c r="F43" s="43">
        <v>16871</v>
      </c>
    </row>
    <row r="44" spans="2:6">
      <c r="B44" s="17" t="s">
        <v>5</v>
      </c>
      <c r="C44" s="43">
        <v>16940</v>
      </c>
      <c r="D44" s="16"/>
      <c r="E44" s="17" t="s">
        <v>5</v>
      </c>
      <c r="F44" s="43">
        <v>16954</v>
      </c>
    </row>
    <row r="45" spans="2:6">
      <c r="B45" s="17" t="s">
        <v>6</v>
      </c>
      <c r="C45" s="43">
        <v>16963</v>
      </c>
      <c r="D45" s="16"/>
      <c r="E45" s="17" t="s">
        <v>6</v>
      </c>
      <c r="F45" s="43">
        <v>16964</v>
      </c>
    </row>
    <row r="46" spans="2:6">
      <c r="B46" s="17" t="s">
        <v>7</v>
      </c>
      <c r="C46" s="43">
        <v>16973</v>
      </c>
      <c r="D46" s="16"/>
      <c r="E46" s="17" t="s">
        <v>7</v>
      </c>
      <c r="F46" s="43">
        <v>14888</v>
      </c>
    </row>
    <row r="47" spans="2:6">
      <c r="B47" s="17" t="s">
        <v>8</v>
      </c>
      <c r="C47" s="43">
        <v>16911</v>
      </c>
      <c r="D47" s="16"/>
      <c r="E47" s="17" t="s">
        <v>8</v>
      </c>
      <c r="F47" s="43">
        <v>16864</v>
      </c>
    </row>
    <row r="48" spans="2:6">
      <c r="B48" s="17" t="s">
        <v>9</v>
      </c>
      <c r="C48" s="43">
        <v>16877</v>
      </c>
      <c r="D48" s="16"/>
      <c r="E48" s="17" t="s">
        <v>9</v>
      </c>
      <c r="F48" s="49">
        <v>16926</v>
      </c>
    </row>
    <row r="50" spans="2:10">
      <c r="B50" s="18" t="s">
        <v>39</v>
      </c>
      <c r="E50" s="18" t="s">
        <v>40</v>
      </c>
    </row>
    <row r="51" spans="2:10" ht="15.75" thickBot="1">
      <c r="B51" s="14" t="s">
        <v>1</v>
      </c>
      <c r="C51" s="47" t="s">
        <v>77</v>
      </c>
      <c r="E51" s="14" t="s">
        <v>1</v>
      </c>
      <c r="F51" s="47" t="s">
        <v>77</v>
      </c>
    </row>
    <row r="52" spans="2:10">
      <c r="B52" s="15" t="s">
        <v>3</v>
      </c>
      <c r="C52" s="43">
        <v>16906</v>
      </c>
      <c r="D52" s="16"/>
      <c r="E52" s="15" t="s">
        <v>3</v>
      </c>
      <c r="F52" s="43">
        <v>16918</v>
      </c>
    </row>
    <row r="53" spans="2:10">
      <c r="B53" s="17" t="s">
        <v>5</v>
      </c>
      <c r="C53" s="43">
        <v>16835</v>
      </c>
      <c r="D53" s="16"/>
      <c r="E53" s="17" t="s">
        <v>5</v>
      </c>
      <c r="F53" s="43">
        <v>16975</v>
      </c>
    </row>
    <row r="54" spans="2:10">
      <c r="B54" s="17" t="s">
        <v>6</v>
      </c>
      <c r="C54" s="43">
        <v>16881</v>
      </c>
      <c r="D54" s="16"/>
      <c r="E54" s="17" t="s">
        <v>6</v>
      </c>
      <c r="F54" s="43">
        <v>16901</v>
      </c>
    </row>
    <row r="55" spans="2:10">
      <c r="B55" s="17" t="s">
        <v>7</v>
      </c>
      <c r="C55" s="43">
        <v>16946</v>
      </c>
      <c r="D55" s="1"/>
      <c r="E55" s="17" t="s">
        <v>7</v>
      </c>
      <c r="F55" s="43">
        <v>16886</v>
      </c>
    </row>
    <row r="56" spans="2:10">
      <c r="B56" s="17" t="s">
        <v>8</v>
      </c>
      <c r="C56" s="69">
        <v>16943</v>
      </c>
      <c r="D56" s="1"/>
      <c r="E56" s="17" t="s">
        <v>8</v>
      </c>
      <c r="F56" s="43">
        <v>16900</v>
      </c>
    </row>
    <row r="57" spans="2:10">
      <c r="B57" s="68" t="s">
        <v>9</v>
      </c>
      <c r="C57" s="43">
        <v>16946</v>
      </c>
      <c r="D57" s="1"/>
      <c r="E57" s="17" t="s">
        <v>9</v>
      </c>
      <c r="F57" s="43"/>
      <c r="I57" s="9"/>
      <c r="J57" s="43"/>
    </row>
    <row r="58" spans="2:10">
      <c r="B58" s="39"/>
      <c r="C58" s="67"/>
      <c r="D58" s="1"/>
      <c r="E58" s="39"/>
      <c r="F58" s="48"/>
      <c r="I58" s="40"/>
      <c r="J58" s="48"/>
    </row>
    <row r="60" spans="2:10">
      <c r="B60" s="18" t="s">
        <v>41</v>
      </c>
      <c r="E60" s="18" t="s">
        <v>42</v>
      </c>
    </row>
    <row r="61" spans="2:10" ht="15.75" thickBot="1">
      <c r="B61" s="14" t="s">
        <v>1</v>
      </c>
      <c r="C61" s="47" t="s">
        <v>77</v>
      </c>
      <c r="E61" s="14" t="s">
        <v>1</v>
      </c>
      <c r="F61" s="47" t="s">
        <v>77</v>
      </c>
    </row>
    <row r="62" spans="2:10">
      <c r="B62" s="15" t="s">
        <v>3</v>
      </c>
      <c r="C62" s="43">
        <v>16848</v>
      </c>
      <c r="D62" s="16"/>
      <c r="E62" s="15" t="s">
        <v>3</v>
      </c>
      <c r="F62" s="43">
        <v>14751</v>
      </c>
    </row>
    <row r="63" spans="2:10">
      <c r="B63" s="17" t="s">
        <v>5</v>
      </c>
      <c r="C63" s="43">
        <v>16833</v>
      </c>
      <c r="D63" s="16"/>
      <c r="E63" s="17" t="s">
        <v>5</v>
      </c>
      <c r="F63" s="43">
        <v>14752</v>
      </c>
    </row>
    <row r="64" spans="2:10">
      <c r="B64" s="17" t="s">
        <v>6</v>
      </c>
      <c r="C64" s="43">
        <v>16951</v>
      </c>
      <c r="D64" s="16"/>
      <c r="E64" s="17" t="s">
        <v>6</v>
      </c>
      <c r="F64" s="43">
        <v>16939</v>
      </c>
    </row>
    <row r="65" spans="2:6">
      <c r="B65" s="17" t="s">
        <v>7</v>
      </c>
      <c r="C65" s="43">
        <v>16836</v>
      </c>
      <c r="D65" s="16"/>
      <c r="E65" s="17" t="s">
        <v>7</v>
      </c>
      <c r="F65" s="43">
        <v>16921</v>
      </c>
    </row>
    <row r="66" spans="2:6">
      <c r="B66" s="17" t="s">
        <v>8</v>
      </c>
      <c r="C66" s="43">
        <v>16927</v>
      </c>
      <c r="D66" s="16"/>
      <c r="E66" s="17" t="s">
        <v>8</v>
      </c>
      <c r="F66" s="43">
        <v>16894</v>
      </c>
    </row>
    <row r="67" spans="2:6">
      <c r="B67" s="17" t="s">
        <v>9</v>
      </c>
      <c r="C67" s="43">
        <v>16837</v>
      </c>
      <c r="D67" s="16"/>
      <c r="E67" s="20" t="s">
        <v>9</v>
      </c>
      <c r="F67" s="51">
        <v>16891</v>
      </c>
    </row>
    <row r="68" spans="2:6">
      <c r="B68" s="39"/>
      <c r="C68" s="48"/>
      <c r="D68" s="16"/>
      <c r="E68" s="21" t="s">
        <v>10</v>
      </c>
      <c r="F68" s="43">
        <v>16931</v>
      </c>
    </row>
    <row r="69" spans="2:6">
      <c r="F69" s="48"/>
    </row>
    <row r="70" spans="2:6">
      <c r="B70" s="18" t="s">
        <v>43</v>
      </c>
      <c r="E70" s="18" t="s">
        <v>44</v>
      </c>
    </row>
    <row r="71" spans="2:6" ht="15.75" thickBot="1">
      <c r="B71" s="14" t="s">
        <v>1</v>
      </c>
      <c r="C71" s="47" t="s">
        <v>77</v>
      </c>
      <c r="E71" s="14" t="s">
        <v>1</v>
      </c>
      <c r="F71" s="47" t="s">
        <v>77</v>
      </c>
    </row>
    <row r="72" spans="2:6">
      <c r="B72" s="15" t="s">
        <v>3</v>
      </c>
      <c r="C72" s="43">
        <v>16965</v>
      </c>
      <c r="D72" s="16"/>
      <c r="E72" s="15" t="s">
        <v>3</v>
      </c>
      <c r="F72" s="43">
        <v>16936</v>
      </c>
    </row>
    <row r="73" spans="2:6">
      <c r="B73" s="17" t="s">
        <v>5</v>
      </c>
      <c r="C73" s="43">
        <v>15995</v>
      </c>
      <c r="D73" s="16"/>
      <c r="E73" s="17" t="s">
        <v>5</v>
      </c>
      <c r="F73" s="43">
        <v>16867</v>
      </c>
    </row>
    <row r="74" spans="2:6">
      <c r="B74" s="17" t="s">
        <v>6</v>
      </c>
      <c r="C74" s="43">
        <v>16850</v>
      </c>
      <c r="D74" s="16"/>
      <c r="E74" s="17" t="s">
        <v>6</v>
      </c>
      <c r="F74" s="43">
        <v>16947</v>
      </c>
    </row>
    <row r="75" spans="2:6">
      <c r="B75" s="17" t="s">
        <v>7</v>
      </c>
      <c r="C75" s="43">
        <v>16851</v>
      </c>
      <c r="D75" s="16"/>
      <c r="E75" s="17" t="s">
        <v>7</v>
      </c>
      <c r="F75" s="43">
        <v>16907</v>
      </c>
    </row>
    <row r="76" spans="2:6">
      <c r="B76" s="20" t="s">
        <v>8</v>
      </c>
      <c r="C76" s="51">
        <v>16898</v>
      </c>
      <c r="D76" s="16"/>
      <c r="E76" s="17" t="s">
        <v>8</v>
      </c>
      <c r="F76" s="43">
        <v>16938</v>
      </c>
    </row>
    <row r="77" spans="2:6">
      <c r="B77" s="21" t="s">
        <v>9</v>
      </c>
      <c r="C77" s="43">
        <v>16917</v>
      </c>
      <c r="D77" s="16"/>
      <c r="E77" s="17" t="s">
        <v>9</v>
      </c>
      <c r="F77" s="43">
        <v>16868</v>
      </c>
    </row>
    <row r="78" spans="2:6">
      <c r="B78" s="21" t="s">
        <v>10</v>
      </c>
      <c r="C78" s="43">
        <v>16959</v>
      </c>
      <c r="D78" s="16"/>
      <c r="E78" s="39"/>
      <c r="F78" s="48"/>
    </row>
    <row r="79" spans="2:6">
      <c r="B79" s="16"/>
      <c r="C79" s="16"/>
      <c r="D79" s="16"/>
      <c r="E79" s="16"/>
    </row>
    <row r="80" spans="2:6">
      <c r="B80" s="18" t="s">
        <v>45</v>
      </c>
      <c r="E80" s="18" t="s">
        <v>46</v>
      </c>
    </row>
    <row r="81" spans="2:6" ht="15.75" thickBot="1">
      <c r="B81" s="14" t="s">
        <v>1</v>
      </c>
      <c r="C81" s="47" t="s">
        <v>77</v>
      </c>
      <c r="E81" s="14" t="s">
        <v>1</v>
      </c>
      <c r="F81" s="47" t="s">
        <v>77</v>
      </c>
    </row>
    <row r="82" spans="2:6">
      <c r="B82" s="15" t="s">
        <v>3</v>
      </c>
      <c r="C82" s="43">
        <v>16880</v>
      </c>
      <c r="D82" s="16"/>
      <c r="E82" s="15" t="s">
        <v>3</v>
      </c>
      <c r="F82" s="46">
        <v>14749</v>
      </c>
    </row>
    <row r="83" spans="2:6">
      <c r="B83" s="17" t="s">
        <v>5</v>
      </c>
      <c r="C83" s="43">
        <v>16934</v>
      </c>
      <c r="D83" s="16"/>
      <c r="E83" s="17" t="s">
        <v>5</v>
      </c>
      <c r="F83" s="43">
        <v>16847</v>
      </c>
    </row>
    <row r="84" spans="2:6">
      <c r="B84" s="17" t="s">
        <v>6</v>
      </c>
      <c r="C84" s="43">
        <v>16956</v>
      </c>
      <c r="D84" s="16"/>
      <c r="E84" s="17" t="s">
        <v>6</v>
      </c>
      <c r="F84" s="43">
        <v>16897</v>
      </c>
    </row>
    <row r="85" spans="2:6">
      <c r="B85" s="17" t="s">
        <v>7</v>
      </c>
      <c r="C85" s="43">
        <v>16890</v>
      </c>
      <c r="D85" s="16"/>
      <c r="E85" s="17" t="s">
        <v>7</v>
      </c>
      <c r="F85" s="43">
        <v>16925</v>
      </c>
    </row>
    <row r="86" spans="2:6">
      <c r="B86" s="17" t="s">
        <v>8</v>
      </c>
      <c r="C86" s="43">
        <v>16922</v>
      </c>
      <c r="D86" s="16"/>
      <c r="E86" s="17" t="s">
        <v>8</v>
      </c>
      <c r="F86" s="43">
        <v>16839</v>
      </c>
    </row>
    <row r="87" spans="2:6">
      <c r="B87" s="17" t="s">
        <v>9</v>
      </c>
      <c r="C87" s="43">
        <v>16909</v>
      </c>
      <c r="D87" s="16"/>
      <c r="E87" s="17" t="s">
        <v>91</v>
      </c>
      <c r="F87" s="43">
        <v>16872</v>
      </c>
    </row>
  </sheetData>
  <conditionalFormatting sqref="C5:C10 C20 C30 F14:F20">
    <cfRule type="cellIs" dxfId="145" priority="72" stopIfTrue="1" operator="lessThan">
      <formula>0</formula>
    </cfRule>
  </conditionalFormatting>
  <conditionalFormatting sqref="C82:C87">
    <cfRule type="cellIs" dxfId="144" priority="52" stopIfTrue="1" operator="lessThan">
      <formula>0</formula>
    </cfRule>
  </conditionalFormatting>
  <conditionalFormatting sqref="F5:F6 F8:F10">
    <cfRule type="cellIs" dxfId="143" priority="71" stopIfTrue="1" operator="lessThan">
      <formula>0</formula>
    </cfRule>
  </conditionalFormatting>
  <conditionalFormatting sqref="F52:F55 F57:F58">
    <cfRule type="cellIs" dxfId="142" priority="61" stopIfTrue="1" operator="lessThan">
      <formula>0</formula>
    </cfRule>
  </conditionalFormatting>
  <conditionalFormatting sqref="F24:F30">
    <cfRule type="cellIs" dxfId="141" priority="68" stopIfTrue="1" operator="lessThan">
      <formula>0</formula>
    </cfRule>
  </conditionalFormatting>
  <conditionalFormatting sqref="C24:C29">
    <cfRule type="cellIs" dxfId="140" priority="67" stopIfTrue="1" operator="lessThan">
      <formula>0</formula>
    </cfRule>
  </conditionalFormatting>
  <conditionalFormatting sqref="F34:F39">
    <cfRule type="cellIs" dxfId="139" priority="66" stopIfTrue="1" operator="lessThan">
      <formula>0</formula>
    </cfRule>
  </conditionalFormatting>
  <conditionalFormatting sqref="C34:C39">
    <cfRule type="cellIs" dxfId="138" priority="65" stopIfTrue="1" operator="lessThan">
      <formula>0</formula>
    </cfRule>
  </conditionalFormatting>
  <conditionalFormatting sqref="F43:F44 F46:F47">
    <cfRule type="cellIs" dxfId="137" priority="63" stopIfTrue="1" operator="lessThan">
      <formula>0</formula>
    </cfRule>
  </conditionalFormatting>
  <conditionalFormatting sqref="F45">
    <cfRule type="cellIs" dxfId="136" priority="64" stopIfTrue="1" operator="lessThan">
      <formula>0</formula>
    </cfRule>
  </conditionalFormatting>
  <conditionalFormatting sqref="C43:C48">
    <cfRule type="cellIs" dxfId="135" priority="62" stopIfTrue="1" operator="lessThan">
      <formula>0</formula>
    </cfRule>
  </conditionalFormatting>
  <conditionalFormatting sqref="C52:C53 C57">
    <cfRule type="cellIs" dxfId="134" priority="60" stopIfTrue="1" operator="lessThan">
      <formula>0</formula>
    </cfRule>
  </conditionalFormatting>
  <conditionalFormatting sqref="F62:F63 F65:F67 F69">
    <cfRule type="cellIs" dxfId="133" priority="59" stopIfTrue="1" operator="lessThan">
      <formula>0</formula>
    </cfRule>
  </conditionalFormatting>
  <conditionalFormatting sqref="C62:C68">
    <cfRule type="cellIs" dxfId="132" priority="58" stopIfTrue="1" operator="lessThan">
      <formula>0</formula>
    </cfRule>
  </conditionalFormatting>
  <conditionalFormatting sqref="F72:F76">
    <cfRule type="cellIs" dxfId="131" priority="54" stopIfTrue="1" operator="lessThan">
      <formula>0</formula>
    </cfRule>
  </conditionalFormatting>
  <conditionalFormatting sqref="C72:C77">
    <cfRule type="cellIs" dxfId="130" priority="55" stopIfTrue="1" operator="lessThan">
      <formula>0</formula>
    </cfRule>
  </conditionalFormatting>
  <conditionalFormatting sqref="F82:F85">
    <cfRule type="cellIs" dxfId="129" priority="53" stopIfTrue="1" operator="lessThan">
      <formula>0</formula>
    </cfRule>
  </conditionalFormatting>
  <conditionalFormatting sqref="I57:I58">
    <cfRule type="cellIs" dxfId="128" priority="51" stopIfTrue="1" operator="lessThan">
      <formula>0</formula>
    </cfRule>
  </conditionalFormatting>
  <conditionalFormatting sqref="F64">
    <cfRule type="cellIs" dxfId="127" priority="45" stopIfTrue="1" operator="lessThan">
      <formula>0</formula>
    </cfRule>
  </conditionalFormatting>
  <conditionalFormatting sqref="F77:F78">
    <cfRule type="cellIs" dxfId="126" priority="37" stopIfTrue="1" operator="lessThan">
      <formula>0</formula>
    </cfRule>
  </conditionalFormatting>
  <conditionalFormatting sqref="C78">
    <cfRule type="cellIs" dxfId="125" priority="35" stopIfTrue="1" operator="lessThan">
      <formula>0</formula>
    </cfRule>
  </conditionalFormatting>
  <conditionalFormatting sqref="C54:C55">
    <cfRule type="cellIs" dxfId="124" priority="33" stopIfTrue="1" operator="lessThan">
      <formula>0</formula>
    </cfRule>
  </conditionalFormatting>
  <conditionalFormatting sqref="F48">
    <cfRule type="cellIs" dxfId="123" priority="30" stopIfTrue="1" operator="lessThan">
      <formula>0</formula>
    </cfRule>
  </conditionalFormatting>
  <conditionalFormatting sqref="F68">
    <cfRule type="cellIs" dxfId="122" priority="26" stopIfTrue="1" operator="lessThan">
      <formula>0</formula>
    </cfRule>
  </conditionalFormatting>
  <conditionalFormatting sqref="F56">
    <cfRule type="cellIs" dxfId="121" priority="22" stopIfTrue="1" operator="lessThan">
      <formula>0</formula>
    </cfRule>
  </conditionalFormatting>
  <conditionalFormatting sqref="F86">
    <cfRule type="cellIs" dxfId="120" priority="16" stopIfTrue="1" operator="lessThan">
      <formula>0</formula>
    </cfRule>
  </conditionalFormatting>
  <conditionalFormatting sqref="F7">
    <cfRule type="cellIs" dxfId="119" priority="14" stopIfTrue="1" operator="lessThan">
      <formula>0</formula>
    </cfRule>
  </conditionalFormatting>
  <conditionalFormatting sqref="F87">
    <cfRule type="cellIs" dxfId="118" priority="12" stopIfTrue="1" operator="lessThan">
      <formula>0</formula>
    </cfRule>
  </conditionalFormatting>
  <conditionalFormatting sqref="C14">
    <cfRule type="cellIs" dxfId="117" priority="10" stopIfTrue="1" operator="lessThan">
      <formula>0</formula>
    </cfRule>
  </conditionalFormatting>
  <conditionalFormatting sqref="C15">
    <cfRule type="cellIs" dxfId="116" priority="9" stopIfTrue="1" operator="lessThan">
      <formula>0</formula>
    </cfRule>
  </conditionalFormatting>
  <conditionalFormatting sqref="C17">
    <cfRule type="cellIs" dxfId="115" priority="7" stopIfTrue="1" operator="lessThan">
      <formula>0</formula>
    </cfRule>
  </conditionalFormatting>
  <conditionalFormatting sqref="C19">
    <cfRule type="cellIs" dxfId="114" priority="5" stopIfTrue="1" operator="lessThan">
      <formula>0</formula>
    </cfRule>
  </conditionalFormatting>
  <conditionalFormatting sqref="C18">
    <cfRule type="cellIs" dxfId="113" priority="3" stopIfTrue="1" operator="lessThan">
      <formula>0</formula>
    </cfRule>
  </conditionalFormatting>
  <conditionalFormatting sqref="C16">
    <cfRule type="cellIs" dxfId="11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97"/>
  <sheetViews>
    <sheetView topLeftCell="B70" zoomScale="80" zoomScaleNormal="80" workbookViewId="0">
      <selection activeCell="H91" sqref="H91"/>
    </sheetView>
  </sheetViews>
  <sheetFormatPr defaultRowHeight="15"/>
  <cols>
    <col min="2" max="2" width="9.7109375" customWidth="1"/>
    <col min="3" max="3" width="15.5703125" customWidth="1"/>
    <col min="5" max="5" width="9.7109375" customWidth="1"/>
    <col min="6" max="6" width="15" customWidth="1"/>
    <col min="7" max="7" width="15.5703125" customWidth="1"/>
  </cols>
  <sheetData>
    <row r="3" spans="2:6">
      <c r="B3" s="19" t="s">
        <v>47</v>
      </c>
      <c r="E3" s="19" t="s">
        <v>48</v>
      </c>
    </row>
    <row r="4" spans="2:6" ht="15.75" thickBot="1">
      <c r="B4" s="14" t="s">
        <v>1</v>
      </c>
      <c r="C4" s="47" t="s">
        <v>77</v>
      </c>
      <c r="E4" s="14" t="s">
        <v>1</v>
      </c>
      <c r="F4" s="50" t="s">
        <v>77</v>
      </c>
    </row>
    <row r="5" spans="2:6">
      <c r="B5" s="15" t="s">
        <v>3</v>
      </c>
      <c r="C5" s="43">
        <v>16834</v>
      </c>
      <c r="E5" s="15" t="s">
        <v>3</v>
      </c>
      <c r="F5" s="43">
        <v>16878</v>
      </c>
    </row>
    <row r="6" spans="2:6">
      <c r="B6" s="17" t="s">
        <v>5</v>
      </c>
      <c r="C6" s="43">
        <v>16920</v>
      </c>
      <c r="E6" s="17" t="s">
        <v>5</v>
      </c>
      <c r="F6" s="43">
        <v>16885</v>
      </c>
    </row>
    <row r="7" spans="2:6">
      <c r="B7" s="17" t="s">
        <v>6</v>
      </c>
      <c r="C7" s="43">
        <v>16953</v>
      </c>
      <c r="E7" s="17" t="s">
        <v>6</v>
      </c>
      <c r="F7" s="43">
        <v>16945</v>
      </c>
    </row>
    <row r="8" spans="2:6">
      <c r="B8" s="17" t="s">
        <v>7</v>
      </c>
      <c r="C8" s="43">
        <v>16876</v>
      </c>
      <c r="E8" s="17" t="s">
        <v>7</v>
      </c>
      <c r="F8" s="43">
        <v>16974</v>
      </c>
    </row>
    <row r="9" spans="2:6">
      <c r="B9" s="17" t="s">
        <v>8</v>
      </c>
      <c r="C9" s="43">
        <v>16861</v>
      </c>
      <c r="E9" s="17" t="s">
        <v>8</v>
      </c>
      <c r="F9" s="43">
        <v>16905</v>
      </c>
    </row>
    <row r="10" spans="2:6">
      <c r="B10" s="17" t="s">
        <v>9</v>
      </c>
      <c r="C10" s="43">
        <v>16888</v>
      </c>
      <c r="E10" s="17" t="s">
        <v>9</v>
      </c>
      <c r="F10" s="43">
        <v>16908</v>
      </c>
    </row>
    <row r="11" spans="2:6">
      <c r="B11" s="17" t="s">
        <v>10</v>
      </c>
      <c r="C11" s="43">
        <v>16846</v>
      </c>
      <c r="E11" s="17" t="s">
        <v>10</v>
      </c>
      <c r="F11" s="43">
        <v>16862</v>
      </c>
    </row>
    <row r="12" spans="2:6">
      <c r="B12" s="17" t="s">
        <v>11</v>
      </c>
      <c r="C12" s="43">
        <v>16919</v>
      </c>
      <c r="E12" s="17" t="s">
        <v>11</v>
      </c>
      <c r="F12" s="43">
        <v>16889</v>
      </c>
    </row>
    <row r="13" spans="2:6">
      <c r="B13" s="17" t="s">
        <v>12</v>
      </c>
      <c r="C13" s="43"/>
      <c r="E13" s="17" t="s">
        <v>12</v>
      </c>
      <c r="F13" s="43">
        <v>16902</v>
      </c>
    </row>
    <row r="14" spans="2:6">
      <c r="B14" s="17" t="s">
        <v>13</v>
      </c>
      <c r="C14" s="43"/>
      <c r="E14" s="17" t="s">
        <v>13</v>
      </c>
      <c r="F14" s="43">
        <v>16870</v>
      </c>
    </row>
    <row r="15" spans="2:6">
      <c r="C15" s="16"/>
    </row>
    <row r="16" spans="2:6">
      <c r="C16" s="16"/>
    </row>
    <row r="17" spans="2:6">
      <c r="B17" s="19" t="s">
        <v>49</v>
      </c>
      <c r="C17" s="16"/>
      <c r="E17" s="19" t="s">
        <v>50</v>
      </c>
    </row>
    <row r="18" spans="2:6" ht="15.75" thickBot="1">
      <c r="B18" s="14" t="s">
        <v>1</v>
      </c>
      <c r="C18" s="47" t="s">
        <v>77</v>
      </c>
      <c r="E18" s="14" t="s">
        <v>1</v>
      </c>
      <c r="F18" s="47" t="s">
        <v>77</v>
      </c>
    </row>
    <row r="19" spans="2:6">
      <c r="B19" s="15" t="s">
        <v>3</v>
      </c>
      <c r="C19" s="43"/>
      <c r="D19" s="16"/>
      <c r="E19" s="15" t="s">
        <v>3</v>
      </c>
      <c r="F19" s="43">
        <v>16904</v>
      </c>
    </row>
    <row r="20" spans="2:6">
      <c r="B20" s="17" t="s">
        <v>5</v>
      </c>
      <c r="C20" s="43"/>
      <c r="D20" s="16"/>
      <c r="E20" s="17" t="s">
        <v>5</v>
      </c>
      <c r="F20" s="43">
        <v>16883</v>
      </c>
    </row>
    <row r="21" spans="2:6">
      <c r="B21" s="17" t="s">
        <v>6</v>
      </c>
      <c r="C21" s="43"/>
      <c r="D21" s="16"/>
      <c r="E21" s="17" t="s">
        <v>6</v>
      </c>
      <c r="F21" s="43">
        <v>16852</v>
      </c>
    </row>
    <row r="22" spans="2:6">
      <c r="B22" s="17" t="s">
        <v>7</v>
      </c>
      <c r="C22" s="43"/>
      <c r="D22" s="16"/>
      <c r="E22" s="17" t="s">
        <v>7</v>
      </c>
      <c r="F22" s="43">
        <v>16950</v>
      </c>
    </row>
    <row r="23" spans="2:6">
      <c r="B23" s="17" t="s">
        <v>8</v>
      </c>
      <c r="C23" s="43"/>
      <c r="D23" s="16"/>
      <c r="E23" s="17" t="s">
        <v>8</v>
      </c>
      <c r="F23" s="43">
        <v>16844</v>
      </c>
    </row>
    <row r="24" spans="2:6">
      <c r="B24" s="17" t="s">
        <v>9</v>
      </c>
      <c r="C24" s="43"/>
      <c r="D24" s="16"/>
      <c r="E24" s="17" t="s">
        <v>9</v>
      </c>
      <c r="F24" s="43">
        <v>16932</v>
      </c>
    </row>
    <row r="25" spans="2:6">
      <c r="B25" s="17" t="s">
        <v>10</v>
      </c>
      <c r="C25" s="43"/>
      <c r="D25" s="16"/>
      <c r="E25" s="17" t="s">
        <v>10</v>
      </c>
      <c r="F25" s="43">
        <v>16899</v>
      </c>
    </row>
    <row r="26" spans="2:6">
      <c r="B26" s="17" t="s">
        <v>11</v>
      </c>
      <c r="C26" s="43"/>
      <c r="D26" s="16"/>
      <c r="E26" s="17" t="s">
        <v>11</v>
      </c>
      <c r="F26" s="43">
        <v>16874</v>
      </c>
    </row>
    <row r="27" spans="2:6">
      <c r="B27" s="20" t="s">
        <v>12</v>
      </c>
      <c r="C27" s="51"/>
      <c r="D27" s="16"/>
      <c r="E27" s="20" t="s">
        <v>12</v>
      </c>
      <c r="F27" s="43">
        <v>16923</v>
      </c>
    </row>
    <row r="28" spans="2:6">
      <c r="B28" s="21" t="s">
        <v>13</v>
      </c>
      <c r="C28" s="43"/>
      <c r="D28" s="22"/>
      <c r="E28" s="21" t="s">
        <v>13</v>
      </c>
      <c r="F28" s="43">
        <v>16916</v>
      </c>
    </row>
    <row r="29" spans="2:6">
      <c r="C29" s="22"/>
      <c r="D29" s="23"/>
      <c r="E29" s="23"/>
    </row>
    <row r="30" spans="2:6">
      <c r="C30" s="22"/>
      <c r="D30" s="23"/>
      <c r="E30" s="23"/>
    </row>
    <row r="31" spans="2:6">
      <c r="B31" s="19" t="s">
        <v>51</v>
      </c>
      <c r="C31" s="16"/>
      <c r="E31" s="19" t="s">
        <v>52</v>
      </c>
    </row>
    <row r="32" spans="2:6" ht="15.75" thickBot="1">
      <c r="B32" s="14" t="s">
        <v>1</v>
      </c>
      <c r="C32" s="50" t="s">
        <v>77</v>
      </c>
      <c r="E32" s="14" t="s">
        <v>1</v>
      </c>
      <c r="F32" s="50" t="s">
        <v>77</v>
      </c>
    </row>
    <row r="33" spans="2:6">
      <c r="B33" s="15" t="s">
        <v>3</v>
      </c>
      <c r="C33" s="43">
        <v>16976</v>
      </c>
      <c r="D33" s="16"/>
      <c r="E33" s="15" t="s">
        <v>3</v>
      </c>
      <c r="F33" s="43">
        <v>16887</v>
      </c>
    </row>
    <row r="34" spans="2:6">
      <c r="B34" s="17" t="s">
        <v>5</v>
      </c>
      <c r="C34" s="43">
        <v>16971</v>
      </c>
      <c r="D34" s="16"/>
      <c r="E34" s="17" t="s">
        <v>5</v>
      </c>
      <c r="F34" s="43">
        <v>16940</v>
      </c>
    </row>
    <row r="35" spans="2:6">
      <c r="B35" s="17" t="s">
        <v>6</v>
      </c>
      <c r="C35" s="43">
        <v>16856</v>
      </c>
      <c r="D35" s="16"/>
      <c r="E35" s="17" t="s">
        <v>6</v>
      </c>
      <c r="F35" s="43">
        <v>16963</v>
      </c>
    </row>
    <row r="36" spans="2:6">
      <c r="B36" s="17" t="s">
        <v>7</v>
      </c>
      <c r="C36" s="43">
        <v>16935</v>
      </c>
      <c r="D36" s="16"/>
      <c r="E36" s="17" t="s">
        <v>7</v>
      </c>
      <c r="F36" s="43">
        <v>16973</v>
      </c>
    </row>
    <row r="37" spans="2:6">
      <c r="B37" s="17" t="s">
        <v>8</v>
      </c>
      <c r="C37" s="43">
        <v>16966</v>
      </c>
      <c r="D37" s="16"/>
      <c r="E37" s="17" t="s">
        <v>8</v>
      </c>
      <c r="F37" s="43">
        <v>16911</v>
      </c>
    </row>
    <row r="38" spans="2:6">
      <c r="B38" s="17" t="s">
        <v>9</v>
      </c>
      <c r="C38" s="43">
        <v>16913</v>
      </c>
      <c r="D38" s="16"/>
      <c r="E38" s="17" t="s">
        <v>9</v>
      </c>
      <c r="F38" s="43">
        <v>16877</v>
      </c>
    </row>
    <row r="39" spans="2:6">
      <c r="B39" s="17" t="s">
        <v>10</v>
      </c>
      <c r="C39" s="43">
        <v>16910</v>
      </c>
      <c r="D39" s="16"/>
      <c r="E39" s="17" t="s">
        <v>10</v>
      </c>
      <c r="F39" s="43">
        <v>16871</v>
      </c>
    </row>
    <row r="40" spans="2:6">
      <c r="B40" s="17" t="s">
        <v>11</v>
      </c>
      <c r="C40" s="43">
        <v>16969</v>
      </c>
      <c r="D40" s="16"/>
      <c r="E40" s="17" t="s">
        <v>11</v>
      </c>
      <c r="F40" s="43">
        <v>16954</v>
      </c>
    </row>
    <row r="41" spans="2:6">
      <c r="B41" s="17" t="s">
        <v>12</v>
      </c>
      <c r="C41" s="43">
        <v>16948</v>
      </c>
      <c r="D41" s="16"/>
      <c r="E41" s="17" t="s">
        <v>12</v>
      </c>
      <c r="F41" s="43">
        <v>16964</v>
      </c>
    </row>
    <row r="42" spans="2:6">
      <c r="B42" s="17" t="s">
        <v>13</v>
      </c>
      <c r="C42" s="43"/>
      <c r="D42" s="16"/>
      <c r="E42" s="17" t="s">
        <v>13</v>
      </c>
      <c r="F42" s="43"/>
    </row>
    <row r="43" spans="2:6">
      <c r="B43" s="16"/>
      <c r="C43" s="16"/>
      <c r="D43" s="16"/>
      <c r="E43" s="16"/>
    </row>
    <row r="44" spans="2:6">
      <c r="C44" s="16"/>
    </row>
    <row r="45" spans="2:6">
      <c r="B45" s="19" t="s">
        <v>53</v>
      </c>
      <c r="C45" s="16"/>
      <c r="E45" s="19" t="s">
        <v>54</v>
      </c>
    </row>
    <row r="46" spans="2:6" ht="15.75" thickBot="1">
      <c r="B46" s="14" t="s">
        <v>1</v>
      </c>
      <c r="C46" s="50" t="s">
        <v>77</v>
      </c>
      <c r="E46" s="14" t="s">
        <v>1</v>
      </c>
      <c r="F46" s="50" t="s">
        <v>77</v>
      </c>
    </row>
    <row r="47" spans="2:6">
      <c r="B47" s="15" t="s">
        <v>3</v>
      </c>
      <c r="C47" s="43">
        <v>16906</v>
      </c>
      <c r="D47" s="16"/>
      <c r="E47" s="15" t="s">
        <v>3</v>
      </c>
      <c r="F47" s="43">
        <v>16848</v>
      </c>
    </row>
    <row r="48" spans="2:6">
      <c r="B48" s="17" t="s">
        <v>5</v>
      </c>
      <c r="C48" s="43">
        <v>16835</v>
      </c>
      <c r="D48" s="16"/>
      <c r="E48" s="17" t="s">
        <v>5</v>
      </c>
      <c r="F48" s="43">
        <v>16833</v>
      </c>
    </row>
    <row r="49" spans="2:6">
      <c r="B49" s="17" t="s">
        <v>6</v>
      </c>
      <c r="C49" s="44">
        <v>16927</v>
      </c>
      <c r="D49" s="16"/>
      <c r="E49" s="17" t="s">
        <v>6</v>
      </c>
      <c r="F49" s="43">
        <v>16951</v>
      </c>
    </row>
    <row r="50" spans="2:6">
      <c r="B50" s="17" t="s">
        <v>7</v>
      </c>
      <c r="C50" s="43">
        <v>16881</v>
      </c>
      <c r="D50" s="16"/>
      <c r="E50" s="17" t="s">
        <v>7</v>
      </c>
      <c r="F50" s="43">
        <v>16836</v>
      </c>
    </row>
    <row r="51" spans="2:6">
      <c r="B51" s="17" t="s">
        <v>8</v>
      </c>
      <c r="C51" s="43">
        <v>16946</v>
      </c>
      <c r="D51" s="16"/>
      <c r="E51" s="17" t="s">
        <v>8</v>
      </c>
      <c r="F51" s="44">
        <v>16959</v>
      </c>
    </row>
    <row r="52" spans="2:6">
      <c r="B52" s="17" t="s">
        <v>9</v>
      </c>
      <c r="C52" s="43">
        <v>16943</v>
      </c>
      <c r="D52" s="16"/>
      <c r="E52" s="17" t="s">
        <v>9</v>
      </c>
      <c r="F52" s="43">
        <v>16837</v>
      </c>
    </row>
    <row r="53" spans="2:6">
      <c r="B53" s="17" t="s">
        <v>10</v>
      </c>
      <c r="C53" s="43">
        <v>16918</v>
      </c>
      <c r="D53" s="16"/>
      <c r="E53" s="17" t="s">
        <v>10</v>
      </c>
      <c r="F53" s="43">
        <v>14751</v>
      </c>
    </row>
    <row r="54" spans="2:6">
      <c r="B54" s="20" t="s">
        <v>11</v>
      </c>
      <c r="C54" s="43">
        <v>16975</v>
      </c>
      <c r="D54" s="16"/>
      <c r="E54" s="20" t="s">
        <v>11</v>
      </c>
      <c r="F54" s="43">
        <v>14752</v>
      </c>
    </row>
    <row r="55" spans="2:6">
      <c r="B55" s="21" t="s">
        <v>12</v>
      </c>
      <c r="C55" s="43">
        <v>16901</v>
      </c>
      <c r="D55" s="16"/>
      <c r="E55" s="21" t="s">
        <v>12</v>
      </c>
      <c r="F55" s="43">
        <v>16868</v>
      </c>
    </row>
    <row r="56" spans="2:6">
      <c r="B56" s="21"/>
      <c r="C56" s="43"/>
      <c r="D56" s="16"/>
      <c r="E56" s="39"/>
      <c r="F56" s="48"/>
    </row>
    <row r="58" spans="2:6">
      <c r="B58" s="19" t="s">
        <v>55</v>
      </c>
      <c r="E58" s="19" t="s">
        <v>56</v>
      </c>
    </row>
    <row r="59" spans="2:6" ht="15.75" thickBot="1">
      <c r="B59" s="14" t="s">
        <v>1</v>
      </c>
      <c r="C59" s="50" t="s">
        <v>77</v>
      </c>
      <c r="E59" s="14" t="s">
        <v>1</v>
      </c>
      <c r="F59" s="50" t="s">
        <v>77</v>
      </c>
    </row>
    <row r="60" spans="2:6">
      <c r="B60" s="15" t="s">
        <v>3</v>
      </c>
      <c r="C60" s="43">
        <v>16965</v>
      </c>
      <c r="D60" s="16"/>
      <c r="E60" s="15" t="s">
        <v>3</v>
      </c>
      <c r="F60" s="43">
        <v>16880</v>
      </c>
    </row>
    <row r="61" spans="2:6">
      <c r="B61" s="17" t="s">
        <v>5</v>
      </c>
      <c r="C61" s="43">
        <v>15995</v>
      </c>
      <c r="D61" s="16"/>
      <c r="E61" s="17" t="s">
        <v>5</v>
      </c>
      <c r="F61" s="43">
        <v>16934</v>
      </c>
    </row>
    <row r="62" spans="2:6">
      <c r="B62" s="17" t="s">
        <v>6</v>
      </c>
      <c r="C62" s="43">
        <v>16850</v>
      </c>
      <c r="D62" s="16"/>
      <c r="E62" s="17" t="s">
        <v>6</v>
      </c>
      <c r="F62" s="43">
        <v>16956</v>
      </c>
    </row>
    <row r="63" spans="2:6">
      <c r="B63" s="17" t="s">
        <v>7</v>
      </c>
      <c r="C63" s="43">
        <v>16851</v>
      </c>
      <c r="D63" s="16"/>
      <c r="E63" s="17" t="s">
        <v>7</v>
      </c>
      <c r="F63" s="43">
        <v>16890</v>
      </c>
    </row>
    <row r="64" spans="2:6">
      <c r="B64" s="17" t="s">
        <v>8</v>
      </c>
      <c r="C64" s="43">
        <v>16898</v>
      </c>
      <c r="D64" s="16"/>
      <c r="E64" s="17" t="s">
        <v>8</v>
      </c>
      <c r="F64" s="43">
        <v>16922</v>
      </c>
    </row>
    <row r="65" spans="2:6">
      <c r="B65" s="17" t="s">
        <v>9</v>
      </c>
      <c r="C65" s="45">
        <v>16917</v>
      </c>
      <c r="D65" s="16"/>
      <c r="E65" s="17" t="s">
        <v>9</v>
      </c>
      <c r="F65" s="43">
        <v>16909</v>
      </c>
    </row>
    <row r="66" spans="2:6">
      <c r="B66" s="17" t="s">
        <v>10</v>
      </c>
      <c r="C66" s="43">
        <v>16936</v>
      </c>
      <c r="D66" s="16"/>
      <c r="E66" s="17" t="s">
        <v>10</v>
      </c>
      <c r="F66" s="46">
        <v>14749</v>
      </c>
    </row>
    <row r="67" spans="2:6">
      <c r="B67" s="17" t="s">
        <v>11</v>
      </c>
      <c r="C67" s="43">
        <v>16867</v>
      </c>
      <c r="D67" s="16"/>
      <c r="E67" s="17" t="s">
        <v>11</v>
      </c>
      <c r="F67" s="43">
        <v>16847</v>
      </c>
    </row>
    <row r="68" spans="2:6">
      <c r="B68" s="17" t="s">
        <v>12</v>
      </c>
      <c r="C68" s="43">
        <v>16947</v>
      </c>
      <c r="D68" s="16"/>
      <c r="E68" s="17" t="s">
        <v>12</v>
      </c>
      <c r="F68" s="43">
        <v>16839</v>
      </c>
    </row>
    <row r="69" spans="2:6">
      <c r="B69" s="17" t="s">
        <v>13</v>
      </c>
      <c r="C69" s="52"/>
      <c r="D69" s="16"/>
      <c r="E69" s="17" t="s">
        <v>13</v>
      </c>
      <c r="F69" s="43">
        <v>16872</v>
      </c>
    </row>
    <row r="72" spans="2:6">
      <c r="B72" s="19" t="s">
        <v>79</v>
      </c>
      <c r="E72" s="19" t="s">
        <v>80</v>
      </c>
    </row>
    <row r="73" spans="2:6" ht="15.75" thickBot="1">
      <c r="B73" s="14" t="s">
        <v>1</v>
      </c>
      <c r="C73" s="50" t="s">
        <v>77</v>
      </c>
      <c r="E73" s="14" t="s">
        <v>1</v>
      </c>
      <c r="F73" s="50" t="s">
        <v>77</v>
      </c>
    </row>
    <row r="74" spans="2:6">
      <c r="B74" s="15" t="s">
        <v>3</v>
      </c>
      <c r="C74" s="43">
        <v>16907</v>
      </c>
      <c r="E74" s="15" t="s">
        <v>3</v>
      </c>
      <c r="F74" s="43">
        <v>16970</v>
      </c>
    </row>
    <row r="75" spans="2:6">
      <c r="B75" s="17" t="s">
        <v>5</v>
      </c>
      <c r="C75" s="43">
        <v>16938</v>
      </c>
      <c r="E75" s="17" t="s">
        <v>5</v>
      </c>
      <c r="F75" s="43">
        <v>16886</v>
      </c>
    </row>
    <row r="76" spans="2:6">
      <c r="B76" s="17" t="s">
        <v>6</v>
      </c>
      <c r="C76" s="43">
        <v>16931</v>
      </c>
      <c r="E76" s="17" t="s">
        <v>6</v>
      </c>
      <c r="F76" s="43">
        <v>16900</v>
      </c>
    </row>
    <row r="77" spans="2:6">
      <c r="B77" s="17" t="s">
        <v>7</v>
      </c>
      <c r="C77" s="43">
        <v>16925</v>
      </c>
      <c r="E77" s="17" t="s">
        <v>7</v>
      </c>
      <c r="F77" s="43">
        <v>16921</v>
      </c>
    </row>
    <row r="78" spans="2:6">
      <c r="B78" s="17" t="s">
        <v>8</v>
      </c>
      <c r="C78" s="49">
        <v>20583</v>
      </c>
      <c r="D78" s="66"/>
      <c r="E78" s="17" t="s">
        <v>8</v>
      </c>
      <c r="F78" s="43">
        <v>16894</v>
      </c>
    </row>
    <row r="79" spans="2:6">
      <c r="B79" s="17" t="s">
        <v>9</v>
      </c>
      <c r="C79" s="82">
        <v>12251</v>
      </c>
      <c r="D79" s="73"/>
      <c r="E79" s="17" t="s">
        <v>9</v>
      </c>
      <c r="F79" s="43">
        <v>16891</v>
      </c>
    </row>
    <row r="80" spans="2:6">
      <c r="B80" s="17" t="s">
        <v>10</v>
      </c>
      <c r="C80" s="83">
        <v>14801</v>
      </c>
      <c r="D80" s="73"/>
      <c r="E80" s="17" t="s">
        <v>10</v>
      </c>
      <c r="F80" s="43">
        <v>16939</v>
      </c>
    </row>
    <row r="81" spans="2:6">
      <c r="B81" s="17" t="s">
        <v>11</v>
      </c>
      <c r="C81" s="84">
        <v>17985</v>
      </c>
      <c r="D81" s="73"/>
      <c r="E81" s="17" t="s">
        <v>11</v>
      </c>
      <c r="F81" s="43"/>
    </row>
    <row r="82" spans="2:6">
      <c r="B82" s="17" t="s">
        <v>12</v>
      </c>
      <c r="C82" s="49">
        <v>14810</v>
      </c>
      <c r="D82" s="73"/>
      <c r="E82" s="17" t="s">
        <v>12</v>
      </c>
      <c r="F82" s="43"/>
    </row>
    <row r="83" spans="2:6">
      <c r="B83" s="17" t="s">
        <v>13</v>
      </c>
      <c r="C83" s="49">
        <v>16897</v>
      </c>
      <c r="E83" s="17" t="s">
        <v>13</v>
      </c>
      <c r="F83" s="43"/>
    </row>
    <row r="86" spans="2:6">
      <c r="B86" s="19" t="s">
        <v>81</v>
      </c>
    </row>
    <row r="87" spans="2:6" ht="15.75" thickBot="1">
      <c r="B87" s="14" t="s">
        <v>1</v>
      </c>
      <c r="C87" s="50" t="s">
        <v>77</v>
      </c>
    </row>
    <row r="88" spans="2:6">
      <c r="B88" s="15" t="s">
        <v>3</v>
      </c>
      <c r="C88" s="43">
        <v>16958</v>
      </c>
    </row>
    <row r="89" spans="2:6">
      <c r="B89" s="17" t="s">
        <v>5</v>
      </c>
      <c r="C89" s="43">
        <v>16926</v>
      </c>
    </row>
    <row r="90" spans="2:6">
      <c r="B90" s="17" t="s">
        <v>6</v>
      </c>
      <c r="C90" s="43">
        <v>16842</v>
      </c>
    </row>
    <row r="91" spans="2:6">
      <c r="B91" s="17" t="s">
        <v>7</v>
      </c>
      <c r="C91" s="43">
        <v>16937</v>
      </c>
    </row>
    <row r="92" spans="2:6">
      <c r="B92" s="17" t="s">
        <v>8</v>
      </c>
      <c r="C92" s="43">
        <v>16869</v>
      </c>
    </row>
    <row r="93" spans="2:6">
      <c r="B93" s="17" t="s">
        <v>9</v>
      </c>
      <c r="C93" s="43">
        <v>16978</v>
      </c>
    </row>
    <row r="94" spans="2:6">
      <c r="B94" s="17" t="s">
        <v>10</v>
      </c>
      <c r="C94" s="43">
        <v>14888</v>
      </c>
    </row>
    <row r="95" spans="2:6">
      <c r="B95" s="17" t="s">
        <v>11</v>
      </c>
      <c r="C95" s="43">
        <v>16864</v>
      </c>
    </row>
    <row r="96" spans="2:6">
      <c r="B96" s="17" t="s">
        <v>12</v>
      </c>
      <c r="C96" s="43"/>
    </row>
    <row r="97" spans="2:3">
      <c r="B97" s="17" t="s">
        <v>13</v>
      </c>
      <c r="C97" s="52"/>
    </row>
  </sheetData>
  <conditionalFormatting sqref="C19:C28">
    <cfRule type="cellIs" dxfId="111" priority="110" stopIfTrue="1" operator="lessThan">
      <formula>0</formula>
    </cfRule>
  </conditionalFormatting>
  <conditionalFormatting sqref="C69">
    <cfRule type="cellIs" dxfId="110" priority="103" stopIfTrue="1" operator="lessThan">
      <formula>0</formula>
    </cfRule>
  </conditionalFormatting>
  <conditionalFormatting sqref="C74:C76 C82">
    <cfRule type="cellIs" dxfId="109" priority="83" stopIfTrue="1" operator="lessThan">
      <formula>0</formula>
    </cfRule>
  </conditionalFormatting>
  <conditionalFormatting sqref="C42">
    <cfRule type="cellIs" dxfId="108" priority="108" stopIfTrue="1" operator="lessThan">
      <formula>0</formula>
    </cfRule>
  </conditionalFormatting>
  <conditionalFormatting sqref="F42">
    <cfRule type="cellIs" dxfId="107" priority="107" stopIfTrue="1" operator="lessThan">
      <formula>0</formula>
    </cfRule>
  </conditionalFormatting>
  <conditionalFormatting sqref="F56">
    <cfRule type="cellIs" dxfId="106" priority="104" stopIfTrue="1" operator="lessThan">
      <formula>0</formula>
    </cfRule>
  </conditionalFormatting>
  <conditionalFormatting sqref="C56">
    <cfRule type="cellIs" dxfId="105" priority="93" stopIfTrue="1" operator="lessThan">
      <formula>0</formula>
    </cfRule>
  </conditionalFormatting>
  <conditionalFormatting sqref="C14">
    <cfRule type="cellIs" dxfId="104" priority="99" stopIfTrue="1" operator="lessThan">
      <formula>0</formula>
    </cfRule>
  </conditionalFormatting>
  <conditionalFormatting sqref="C5:C13">
    <cfRule type="cellIs" dxfId="103" priority="69" stopIfTrue="1" operator="lessThan">
      <formula>0</formula>
    </cfRule>
  </conditionalFormatting>
  <conditionalFormatting sqref="C97">
    <cfRule type="cellIs" dxfId="102" priority="72" stopIfTrue="1" operator="lessThan">
      <formula>0</formula>
    </cfRule>
  </conditionalFormatting>
  <conditionalFormatting sqref="C88 C90">
    <cfRule type="cellIs" dxfId="101" priority="67" stopIfTrue="1" operator="lessThan">
      <formula>0</formula>
    </cfRule>
  </conditionalFormatting>
  <conditionalFormatting sqref="F6:F13">
    <cfRule type="cellIs" dxfId="100" priority="65" stopIfTrue="1" operator="lessThan">
      <formula>0</formula>
    </cfRule>
  </conditionalFormatting>
  <conditionalFormatting sqref="F19:F27">
    <cfRule type="cellIs" dxfId="99" priority="62" stopIfTrue="1" operator="lessThan">
      <formula>0</formula>
    </cfRule>
  </conditionalFormatting>
  <conditionalFormatting sqref="F75:F76">
    <cfRule type="cellIs" dxfId="98" priority="60" stopIfTrue="1" operator="lessThan">
      <formula>0</formula>
    </cfRule>
  </conditionalFormatting>
  <conditionalFormatting sqref="C33:C41">
    <cfRule type="cellIs" dxfId="97" priority="58" stopIfTrue="1" operator="lessThan">
      <formula>0</formula>
    </cfRule>
  </conditionalFormatting>
  <conditionalFormatting sqref="C91:C93">
    <cfRule type="cellIs" dxfId="96" priority="56" stopIfTrue="1" operator="lessThan">
      <formula>0</formula>
    </cfRule>
  </conditionalFormatting>
  <conditionalFormatting sqref="F33:F41">
    <cfRule type="cellIs" dxfId="95" priority="54" stopIfTrue="1" operator="lessThan">
      <formula>0</formula>
    </cfRule>
  </conditionalFormatting>
  <conditionalFormatting sqref="C94:C95">
    <cfRule type="cellIs" dxfId="94" priority="52" stopIfTrue="1" operator="lessThan">
      <formula>0</formula>
    </cfRule>
  </conditionalFormatting>
  <conditionalFormatting sqref="C53:C55 C47:C51">
    <cfRule type="cellIs" dxfId="93" priority="48" stopIfTrue="1" operator="lessThan">
      <formula>0</formula>
    </cfRule>
  </conditionalFormatting>
  <conditionalFormatting sqref="F75:F79">
    <cfRule type="cellIs" dxfId="92" priority="46" stopIfTrue="1" operator="lessThan">
      <formula>0</formula>
    </cfRule>
  </conditionalFormatting>
  <conditionalFormatting sqref="F47:F55">
    <cfRule type="cellIs" dxfId="91" priority="42" stopIfTrue="1" operator="lessThan">
      <formula>0</formula>
    </cfRule>
  </conditionalFormatting>
  <conditionalFormatting sqref="F77:F83">
    <cfRule type="cellIs" dxfId="90" priority="40" stopIfTrue="1" operator="lessThan">
      <formula>0</formula>
    </cfRule>
  </conditionalFormatting>
  <conditionalFormatting sqref="C60:C68">
    <cfRule type="cellIs" dxfId="89" priority="38" stopIfTrue="1" operator="lessThan">
      <formula>0</formula>
    </cfRule>
  </conditionalFormatting>
  <conditionalFormatting sqref="C77">
    <cfRule type="cellIs" dxfId="88" priority="35" stopIfTrue="1" operator="lessThan">
      <formula>0</formula>
    </cfRule>
  </conditionalFormatting>
  <conditionalFormatting sqref="F60:F67">
    <cfRule type="cellIs" dxfId="87" priority="33" stopIfTrue="1" operator="lessThan">
      <formula>0</formula>
    </cfRule>
  </conditionalFormatting>
  <conditionalFormatting sqref="C77">
    <cfRule type="cellIs" dxfId="86" priority="26" stopIfTrue="1" operator="lessThan">
      <formula>0</formula>
    </cfRule>
  </conditionalFormatting>
  <conditionalFormatting sqref="C74:C76">
    <cfRule type="cellIs" dxfId="85" priority="28" stopIfTrue="1" operator="lessThan">
      <formula>0</formula>
    </cfRule>
  </conditionalFormatting>
  <conditionalFormatting sqref="C96">
    <cfRule type="cellIs" dxfId="84" priority="21" stopIfTrue="1" operator="lessThan">
      <formula>0</formula>
    </cfRule>
  </conditionalFormatting>
  <conditionalFormatting sqref="F5">
    <cfRule type="cellIs" dxfId="83" priority="19" stopIfTrue="1" operator="lessThan">
      <formula>0</formula>
    </cfRule>
  </conditionalFormatting>
  <conditionalFormatting sqref="F28">
    <cfRule type="cellIs" dxfId="82" priority="17" stopIfTrue="1" operator="lessThan">
      <formula>0</formula>
    </cfRule>
  </conditionalFormatting>
  <conditionalFormatting sqref="F74">
    <cfRule type="cellIs" dxfId="81" priority="15" stopIfTrue="1" operator="lessThan">
      <formula>0</formula>
    </cfRule>
  </conditionalFormatting>
  <conditionalFormatting sqref="F14">
    <cfRule type="cellIs" dxfId="80" priority="13" stopIfTrue="1" operator="lessThan">
      <formula>0</formula>
    </cfRule>
  </conditionalFormatting>
  <conditionalFormatting sqref="F14">
    <cfRule type="cellIs" dxfId="79" priority="11" stopIfTrue="1" operator="lessThan">
      <formula>0</formula>
    </cfRule>
  </conditionalFormatting>
  <conditionalFormatting sqref="C78">
    <cfRule type="cellIs" dxfId="78" priority="9" stopIfTrue="1" operator="lessThan">
      <formula>0</formula>
    </cfRule>
  </conditionalFormatting>
  <conditionalFormatting sqref="C83">
    <cfRule type="cellIs" dxfId="77" priority="7" stopIfTrue="1" operator="lessThan">
      <formula>0</formula>
    </cfRule>
  </conditionalFormatting>
  <conditionalFormatting sqref="F68">
    <cfRule type="cellIs" dxfId="76" priority="5" stopIfTrue="1" operator="lessThan">
      <formula>0</formula>
    </cfRule>
  </conditionalFormatting>
  <conditionalFormatting sqref="F69">
    <cfRule type="cellIs" dxfId="75" priority="3" stopIfTrue="1" operator="lessThan">
      <formula>0</formula>
    </cfRule>
  </conditionalFormatting>
  <conditionalFormatting sqref="C89">
    <cfRule type="cellIs" dxfId="7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9"/>
  <sheetViews>
    <sheetView topLeftCell="B46" workbookViewId="0">
      <selection activeCell="E100" sqref="E100"/>
    </sheetView>
  </sheetViews>
  <sheetFormatPr defaultRowHeight="15"/>
  <cols>
    <col min="2" max="2" width="9.7109375" customWidth="1"/>
    <col min="3" max="3" width="15.5703125" customWidth="1"/>
    <col min="5" max="5" width="9.7109375" customWidth="1"/>
    <col min="6" max="6" width="15.42578125" customWidth="1"/>
  </cols>
  <sheetData>
    <row r="2" spans="2:6">
      <c r="B2" s="1"/>
      <c r="C2" s="1"/>
      <c r="D2" s="1"/>
      <c r="E2" s="1"/>
      <c r="F2" s="1"/>
    </row>
    <row r="4" spans="2:6">
      <c r="B4" s="24" t="s">
        <v>57</v>
      </c>
      <c r="C4" s="25"/>
    </row>
    <row r="5" spans="2:6" ht="15.75" thickBot="1">
      <c r="B5" s="14" t="s">
        <v>1</v>
      </c>
      <c r="C5" s="47" t="s">
        <v>77</v>
      </c>
    </row>
    <row r="6" spans="2:6">
      <c r="B6" s="15" t="s">
        <v>3</v>
      </c>
      <c r="C6" s="43">
        <v>16834</v>
      </c>
    </row>
    <row r="7" spans="2:6">
      <c r="B7" s="17" t="s">
        <v>5</v>
      </c>
      <c r="C7" s="43">
        <v>16920</v>
      </c>
    </row>
    <row r="8" spans="2:6">
      <c r="B8" s="17" t="s">
        <v>6</v>
      </c>
      <c r="C8" s="43">
        <v>16953</v>
      </c>
    </row>
    <row r="9" spans="2:6">
      <c r="B9" s="17" t="s">
        <v>7</v>
      </c>
      <c r="C9" s="43">
        <v>16876</v>
      </c>
    </row>
    <row r="10" spans="2:6">
      <c r="B10" s="17" t="s">
        <v>8</v>
      </c>
      <c r="C10" s="43">
        <v>16861</v>
      </c>
    </row>
    <row r="11" spans="2:6">
      <c r="B11" s="17" t="s">
        <v>9</v>
      </c>
      <c r="C11" s="43">
        <v>16888</v>
      </c>
    </row>
    <row r="12" spans="2:6">
      <c r="B12" s="17" t="s">
        <v>10</v>
      </c>
      <c r="C12" s="43">
        <v>16846</v>
      </c>
    </row>
    <row r="13" spans="2:6">
      <c r="B13" s="17" t="s">
        <v>11</v>
      </c>
      <c r="C13" s="43">
        <v>16919</v>
      </c>
    </row>
    <row r="14" spans="2:6">
      <c r="B14" s="17" t="s">
        <v>12</v>
      </c>
      <c r="C14" s="43">
        <v>16958</v>
      </c>
    </row>
    <row r="15" spans="2:6">
      <c r="B15" s="26" t="s">
        <v>13</v>
      </c>
      <c r="C15" s="43">
        <v>16842</v>
      </c>
    </row>
    <row r="16" spans="2:6">
      <c r="B16" s="27" t="s">
        <v>14</v>
      </c>
      <c r="C16" s="43">
        <v>16944</v>
      </c>
    </row>
    <row r="17" spans="2:6">
      <c r="B17" s="17" t="s">
        <v>15</v>
      </c>
      <c r="C17" s="43">
        <v>16885</v>
      </c>
    </row>
    <row r="18" spans="2:6">
      <c r="B18" s="17" t="s">
        <v>21</v>
      </c>
      <c r="C18" s="43">
        <v>16974</v>
      </c>
    </row>
    <row r="19" spans="2:6">
      <c r="B19" s="17" t="s">
        <v>58</v>
      </c>
      <c r="C19" s="43">
        <v>16905</v>
      </c>
    </row>
    <row r="20" spans="2:6">
      <c r="B20" s="17" t="s">
        <v>59</v>
      </c>
      <c r="C20" s="43">
        <v>16908</v>
      </c>
    </row>
    <row r="21" spans="2:6">
      <c r="B21" s="17" t="s">
        <v>60</v>
      </c>
      <c r="C21" s="43">
        <v>16862</v>
      </c>
    </row>
    <row r="22" spans="2:6">
      <c r="B22" s="17" t="s">
        <v>61</v>
      </c>
      <c r="C22" s="43">
        <v>16889</v>
      </c>
    </row>
    <row r="23" spans="2:6">
      <c r="B23" s="17" t="s">
        <v>62</v>
      </c>
      <c r="C23" s="43">
        <v>16902</v>
      </c>
    </row>
    <row r="24" spans="2:6">
      <c r="B24" s="17" t="s">
        <v>63</v>
      </c>
      <c r="C24" s="43">
        <v>16870</v>
      </c>
    </row>
    <row r="25" spans="2:6">
      <c r="B25" s="17" t="s">
        <v>64</v>
      </c>
      <c r="C25" s="77">
        <v>14789</v>
      </c>
      <c r="D25" s="85"/>
    </row>
    <row r="26" spans="2:6">
      <c r="B26" s="17" t="s">
        <v>65</v>
      </c>
      <c r="C26" s="86">
        <v>20583</v>
      </c>
      <c r="D26" s="85"/>
    </row>
    <row r="27" spans="2:6">
      <c r="B27" s="17" t="s">
        <v>66</v>
      </c>
      <c r="C27" s="80">
        <v>17309</v>
      </c>
      <c r="D27" s="79"/>
    </row>
    <row r="28" spans="2:6">
      <c r="B28" s="17" t="s">
        <v>67</v>
      </c>
      <c r="C28" s="49" t="s">
        <v>88</v>
      </c>
      <c r="D28" s="85"/>
    </row>
    <row r="29" spans="2:6">
      <c r="B29" s="17" t="s">
        <v>68</v>
      </c>
      <c r="C29" s="77" t="s">
        <v>88</v>
      </c>
      <c r="D29" s="85"/>
    </row>
    <row r="32" spans="2:6">
      <c r="B32" s="38" t="s">
        <v>94</v>
      </c>
      <c r="C32" s="25"/>
      <c r="E32" s="24" t="s">
        <v>69</v>
      </c>
      <c r="F32" s="23"/>
    </row>
    <row r="33" spans="2:6" ht="15.75" thickBot="1">
      <c r="B33" s="14" t="s">
        <v>1</v>
      </c>
      <c r="C33" s="47" t="s">
        <v>77</v>
      </c>
      <c r="E33" s="14" t="s">
        <v>1</v>
      </c>
      <c r="F33" s="54" t="s">
        <v>77</v>
      </c>
    </row>
    <row r="34" spans="2:6">
      <c r="B34" s="15" t="s">
        <v>3</v>
      </c>
      <c r="C34" s="53">
        <v>16976</v>
      </c>
      <c r="D34" s="28"/>
      <c r="E34" s="29" t="s">
        <v>3</v>
      </c>
      <c r="F34" s="53">
        <v>16848</v>
      </c>
    </row>
    <row r="35" spans="2:6">
      <c r="B35" s="17" t="s">
        <v>5</v>
      </c>
      <c r="C35" s="53">
        <v>16971</v>
      </c>
      <c r="D35" s="28"/>
      <c r="E35" s="30" t="s">
        <v>5</v>
      </c>
      <c r="F35" s="53">
        <v>16833</v>
      </c>
    </row>
    <row r="36" spans="2:6">
      <c r="B36" s="17" t="s">
        <v>6</v>
      </c>
      <c r="C36" s="53">
        <v>16856</v>
      </c>
      <c r="D36" s="28"/>
      <c r="E36" s="30" t="s">
        <v>6</v>
      </c>
      <c r="F36" s="53">
        <v>16951</v>
      </c>
    </row>
    <row r="37" spans="2:6">
      <c r="B37" s="17" t="s">
        <v>7</v>
      </c>
      <c r="C37" s="53">
        <v>16935</v>
      </c>
      <c r="D37" s="28"/>
      <c r="E37" s="30" t="s">
        <v>7</v>
      </c>
      <c r="F37" s="53">
        <v>14751</v>
      </c>
    </row>
    <row r="38" spans="2:6">
      <c r="B38" s="17" t="s">
        <v>8</v>
      </c>
      <c r="C38" s="53">
        <v>16966</v>
      </c>
      <c r="D38" s="28"/>
      <c r="E38" s="30" t="s">
        <v>8</v>
      </c>
      <c r="F38" s="53">
        <v>14752</v>
      </c>
    </row>
    <row r="39" spans="2:6">
      <c r="B39" s="17" t="s">
        <v>9</v>
      </c>
      <c r="C39" s="53">
        <v>16913</v>
      </c>
      <c r="D39" s="28"/>
      <c r="E39" s="30" t="s">
        <v>9</v>
      </c>
      <c r="F39" s="53">
        <v>16836</v>
      </c>
    </row>
    <row r="40" spans="2:6">
      <c r="B40" s="17" t="s">
        <v>10</v>
      </c>
      <c r="C40" s="53">
        <v>16910</v>
      </c>
      <c r="D40" s="28"/>
      <c r="E40" s="30" t="s">
        <v>10</v>
      </c>
      <c r="F40" s="53">
        <v>16837</v>
      </c>
    </row>
    <row r="41" spans="2:6">
      <c r="B41" s="17" t="s">
        <v>11</v>
      </c>
      <c r="C41" s="53">
        <v>16969</v>
      </c>
      <c r="D41" s="28"/>
      <c r="E41" s="30" t="s">
        <v>11</v>
      </c>
      <c r="F41" s="44">
        <v>16959</v>
      </c>
    </row>
    <row r="42" spans="2:6">
      <c r="B42" s="17" t="s">
        <v>12</v>
      </c>
      <c r="C42" s="53">
        <v>16948</v>
      </c>
      <c r="D42" s="28"/>
      <c r="E42" s="30" t="s">
        <v>12</v>
      </c>
      <c r="F42" s="53">
        <v>16965</v>
      </c>
    </row>
    <row r="43" spans="2:6">
      <c r="B43" s="26" t="s">
        <v>13</v>
      </c>
      <c r="C43" s="53">
        <v>16937</v>
      </c>
      <c r="D43" s="28"/>
      <c r="E43" s="31" t="s">
        <v>13</v>
      </c>
      <c r="F43" s="53">
        <v>15995</v>
      </c>
    </row>
    <row r="44" spans="2:6">
      <c r="B44" s="27" t="s">
        <v>14</v>
      </c>
      <c r="C44" s="53">
        <v>16869</v>
      </c>
      <c r="D44" s="28"/>
      <c r="E44" s="32" t="s">
        <v>14</v>
      </c>
      <c r="F44" s="53">
        <v>16850</v>
      </c>
    </row>
    <row r="45" spans="2:6">
      <c r="B45" s="17" t="s">
        <v>15</v>
      </c>
      <c r="C45" s="53">
        <v>16978</v>
      </c>
      <c r="D45" s="28"/>
      <c r="E45" s="30" t="s">
        <v>15</v>
      </c>
      <c r="F45" s="53">
        <v>16851</v>
      </c>
    </row>
    <row r="46" spans="2:6">
      <c r="B46" s="17" t="s">
        <v>21</v>
      </c>
      <c r="C46" s="43">
        <v>16906</v>
      </c>
      <c r="D46" s="28"/>
      <c r="E46" s="30" t="s">
        <v>21</v>
      </c>
      <c r="F46" s="53">
        <v>16898</v>
      </c>
    </row>
    <row r="47" spans="2:6">
      <c r="B47" s="17" t="s">
        <v>58</v>
      </c>
      <c r="C47" s="43">
        <v>16835</v>
      </c>
      <c r="D47" s="28"/>
      <c r="E47" s="30" t="s">
        <v>58</v>
      </c>
      <c r="F47" s="43">
        <v>16917</v>
      </c>
    </row>
    <row r="48" spans="2:6">
      <c r="B48" s="17" t="s">
        <v>59</v>
      </c>
      <c r="C48" s="44">
        <v>16927</v>
      </c>
      <c r="D48" s="28"/>
      <c r="E48" s="30" t="s">
        <v>59</v>
      </c>
      <c r="F48" s="53">
        <v>16936</v>
      </c>
    </row>
    <row r="49" spans="2:6">
      <c r="B49" s="17" t="s">
        <v>60</v>
      </c>
      <c r="C49" s="43">
        <v>16881</v>
      </c>
      <c r="D49" s="28"/>
      <c r="E49" s="30" t="s">
        <v>60</v>
      </c>
      <c r="F49" s="53">
        <v>16867</v>
      </c>
    </row>
    <row r="50" spans="2:6">
      <c r="B50" s="17" t="s">
        <v>61</v>
      </c>
      <c r="C50" s="43">
        <v>16946</v>
      </c>
      <c r="D50" s="28"/>
      <c r="E50" s="30" t="s">
        <v>61</v>
      </c>
      <c r="F50" s="53">
        <v>16947</v>
      </c>
    </row>
    <row r="51" spans="2:6">
      <c r="B51" s="17" t="s">
        <v>62</v>
      </c>
      <c r="C51" s="43">
        <v>16943</v>
      </c>
      <c r="D51" s="28"/>
      <c r="E51" s="30" t="s">
        <v>62</v>
      </c>
      <c r="F51" s="53">
        <v>16907</v>
      </c>
    </row>
    <row r="52" spans="2:6">
      <c r="B52" s="17" t="s">
        <v>63</v>
      </c>
      <c r="C52" s="43">
        <v>16918</v>
      </c>
      <c r="D52" s="28"/>
      <c r="E52" s="30" t="s">
        <v>63</v>
      </c>
      <c r="F52" s="53">
        <v>16938</v>
      </c>
    </row>
    <row r="53" spans="2:6">
      <c r="B53" s="17" t="s">
        <v>64</v>
      </c>
      <c r="C53" s="43">
        <v>16975</v>
      </c>
      <c r="D53" s="28"/>
      <c r="E53" s="30" t="s">
        <v>64</v>
      </c>
      <c r="F53" s="43">
        <v>16868</v>
      </c>
    </row>
    <row r="54" spans="2:6">
      <c r="B54" s="17" t="s">
        <v>65</v>
      </c>
      <c r="C54" s="43">
        <v>16901</v>
      </c>
      <c r="D54" s="16"/>
      <c r="E54" s="17" t="s">
        <v>65</v>
      </c>
      <c r="F54" s="43">
        <v>16921</v>
      </c>
    </row>
    <row r="55" spans="2:6">
      <c r="B55" s="17" t="s">
        <v>66</v>
      </c>
      <c r="C55" s="43">
        <v>16886</v>
      </c>
      <c r="D55" s="16"/>
      <c r="E55" s="17" t="s">
        <v>66</v>
      </c>
      <c r="F55" s="43">
        <v>16894</v>
      </c>
    </row>
    <row r="56" spans="2:6">
      <c r="B56" s="17" t="s">
        <v>67</v>
      </c>
      <c r="C56" s="49">
        <v>16904</v>
      </c>
      <c r="D56" s="16"/>
      <c r="E56" s="17" t="s">
        <v>67</v>
      </c>
      <c r="F56" s="43">
        <v>16891</v>
      </c>
    </row>
    <row r="57" spans="2:6">
      <c r="B57" s="17" t="s">
        <v>68</v>
      </c>
      <c r="C57" s="49">
        <v>16883</v>
      </c>
      <c r="D57" s="16"/>
      <c r="E57" s="17" t="s">
        <v>68</v>
      </c>
      <c r="F57" s="43">
        <v>16939</v>
      </c>
    </row>
    <row r="58" spans="2:6">
      <c r="B58" s="17" t="s">
        <v>71</v>
      </c>
      <c r="C58" s="49">
        <v>16852</v>
      </c>
      <c r="D58" s="16"/>
      <c r="E58" s="17" t="s">
        <v>71</v>
      </c>
      <c r="F58" s="43">
        <v>16931</v>
      </c>
    </row>
    <row r="59" spans="2:6">
      <c r="B59" s="17" t="s">
        <v>72</v>
      </c>
      <c r="C59" s="49">
        <v>16950</v>
      </c>
      <c r="D59" s="16"/>
      <c r="E59" s="17"/>
      <c r="F59" s="56"/>
    </row>
    <row r="60" spans="2:6">
      <c r="B60" s="17" t="s">
        <v>73</v>
      </c>
      <c r="C60" s="49">
        <v>16844</v>
      </c>
      <c r="D60" s="16"/>
      <c r="E60" s="17"/>
      <c r="F60" s="43"/>
    </row>
    <row r="61" spans="2:6">
      <c r="B61" s="17" t="s">
        <v>78</v>
      </c>
      <c r="C61" s="49">
        <v>16932</v>
      </c>
      <c r="D61" s="16"/>
      <c r="E61" s="17"/>
      <c r="F61" s="56"/>
    </row>
    <row r="62" spans="2:6">
      <c r="B62" s="17" t="s">
        <v>82</v>
      </c>
      <c r="C62" s="49">
        <v>16899</v>
      </c>
      <c r="D62" s="16"/>
      <c r="E62" s="39"/>
      <c r="F62" s="58"/>
    </row>
    <row r="63" spans="2:6">
      <c r="B63" s="17" t="s">
        <v>83</v>
      </c>
      <c r="C63" s="49">
        <v>16874</v>
      </c>
      <c r="D63" s="16"/>
      <c r="E63" s="39"/>
      <c r="F63" s="58"/>
    </row>
    <row r="64" spans="2:6">
      <c r="B64" s="17" t="s">
        <v>84</v>
      </c>
      <c r="C64" s="49">
        <v>16923</v>
      </c>
      <c r="D64" s="16"/>
      <c r="E64" s="39"/>
      <c r="F64" s="58"/>
    </row>
    <row r="65" spans="2:6">
      <c r="B65" s="17" t="s">
        <v>85</v>
      </c>
      <c r="C65" s="49">
        <v>16916</v>
      </c>
      <c r="D65" s="16"/>
      <c r="E65" s="39"/>
      <c r="F65" s="58"/>
    </row>
    <row r="66" spans="2:6">
      <c r="B66" s="17" t="s">
        <v>86</v>
      </c>
      <c r="C66" s="49">
        <v>16970</v>
      </c>
      <c r="D66" s="16"/>
      <c r="E66" s="39"/>
      <c r="F66" s="58"/>
    </row>
    <row r="67" spans="2:6">
      <c r="B67" s="20" t="s">
        <v>87</v>
      </c>
      <c r="C67" s="49">
        <v>16878</v>
      </c>
      <c r="D67" s="16"/>
      <c r="E67" s="39"/>
      <c r="F67" s="58"/>
    </row>
    <row r="68" spans="2:6">
      <c r="B68" s="21" t="s">
        <v>92</v>
      </c>
      <c r="C68" s="49">
        <v>16900</v>
      </c>
      <c r="D68" s="16"/>
    </row>
    <row r="69" spans="2:6">
      <c r="E69" s="39"/>
      <c r="F69" s="58"/>
    </row>
    <row r="70" spans="2:6">
      <c r="E70" s="39"/>
      <c r="F70" s="58"/>
    </row>
    <row r="71" spans="2:6">
      <c r="B71" s="24" t="s">
        <v>70</v>
      </c>
      <c r="C71" s="25"/>
    </row>
    <row r="72" spans="2:6" ht="15.75" thickBot="1">
      <c r="B72" s="14" t="s">
        <v>1</v>
      </c>
      <c r="C72" s="47" t="s">
        <v>77</v>
      </c>
    </row>
    <row r="73" spans="2:6">
      <c r="B73" s="15" t="s">
        <v>3</v>
      </c>
      <c r="C73" s="43">
        <v>16880</v>
      </c>
    </row>
    <row r="74" spans="2:6">
      <c r="B74" s="17" t="s">
        <v>5</v>
      </c>
      <c r="C74" s="43">
        <v>16934</v>
      </c>
    </row>
    <row r="75" spans="2:6">
      <c r="B75" s="17" t="s">
        <v>6</v>
      </c>
      <c r="C75" s="43">
        <v>16956</v>
      </c>
    </row>
    <row r="76" spans="2:6">
      <c r="B76" s="17" t="s">
        <v>7</v>
      </c>
      <c r="C76" s="43">
        <v>16890</v>
      </c>
    </row>
    <row r="77" spans="2:6">
      <c r="B77" s="17" t="s">
        <v>8</v>
      </c>
      <c r="C77" s="43">
        <v>16922</v>
      </c>
    </row>
    <row r="78" spans="2:6">
      <c r="B78" s="17" t="s">
        <v>9</v>
      </c>
      <c r="C78" s="43">
        <v>16909</v>
      </c>
    </row>
    <row r="79" spans="2:6">
      <c r="B79" s="17" t="s">
        <v>10</v>
      </c>
      <c r="C79" s="46">
        <v>14749</v>
      </c>
    </row>
    <row r="80" spans="2:6">
      <c r="B80" s="17" t="s">
        <v>11</v>
      </c>
      <c r="C80" s="43">
        <v>16847</v>
      </c>
    </row>
    <row r="81" spans="2:4">
      <c r="B81" s="17" t="s">
        <v>12</v>
      </c>
      <c r="C81" s="43">
        <v>16897</v>
      </c>
    </row>
    <row r="82" spans="2:4">
      <c r="B82" s="26" t="s">
        <v>13</v>
      </c>
      <c r="C82" s="43">
        <v>16925</v>
      </c>
    </row>
    <row r="83" spans="2:4">
      <c r="B83" s="27" t="s">
        <v>14</v>
      </c>
      <c r="C83" s="71">
        <v>16926</v>
      </c>
    </row>
    <row r="84" spans="2:4">
      <c r="B84" s="17" t="s">
        <v>15</v>
      </c>
      <c r="C84" s="43">
        <v>16887</v>
      </c>
    </row>
    <row r="85" spans="2:4">
      <c r="B85" s="17" t="s">
        <v>21</v>
      </c>
      <c r="C85" s="43">
        <v>16940</v>
      </c>
    </row>
    <row r="86" spans="2:4">
      <c r="B86" s="17" t="s">
        <v>58</v>
      </c>
      <c r="C86" s="43">
        <v>16963</v>
      </c>
    </row>
    <row r="87" spans="2:4">
      <c r="B87" s="17" t="s">
        <v>59</v>
      </c>
      <c r="C87" s="43">
        <v>16973</v>
      </c>
    </row>
    <row r="88" spans="2:4">
      <c r="B88" s="17" t="s">
        <v>60</v>
      </c>
      <c r="C88" s="43">
        <v>16911</v>
      </c>
    </row>
    <row r="89" spans="2:4">
      <c r="B89" s="17" t="s">
        <v>61</v>
      </c>
      <c r="C89" s="43">
        <v>16877</v>
      </c>
    </row>
    <row r="90" spans="2:4">
      <c r="B90" s="17" t="s">
        <v>62</v>
      </c>
      <c r="C90" s="43">
        <v>16871</v>
      </c>
    </row>
    <row r="91" spans="2:4">
      <c r="B91" s="17" t="s">
        <v>63</v>
      </c>
      <c r="C91" s="43">
        <v>16954</v>
      </c>
    </row>
    <row r="92" spans="2:4">
      <c r="B92" s="17" t="s">
        <v>64</v>
      </c>
      <c r="C92" s="55">
        <v>16964</v>
      </c>
    </row>
    <row r="93" spans="2:4">
      <c r="B93" s="17" t="s">
        <v>65</v>
      </c>
      <c r="C93" s="43">
        <v>14888</v>
      </c>
    </row>
    <row r="94" spans="2:4">
      <c r="B94" s="17" t="s">
        <v>66</v>
      </c>
      <c r="C94" s="43">
        <v>16864</v>
      </c>
    </row>
    <row r="95" spans="2:4">
      <c r="B95" s="20" t="s">
        <v>67</v>
      </c>
      <c r="C95" s="43">
        <v>16839</v>
      </c>
      <c r="D95" s="57"/>
    </row>
    <row r="96" spans="2:4">
      <c r="B96" s="74" t="s">
        <v>68</v>
      </c>
      <c r="C96" s="43">
        <v>16872</v>
      </c>
    </row>
    <row r="99" spans="3:4">
      <c r="C99" s="56"/>
      <c r="D99" s="57"/>
    </row>
  </sheetData>
  <conditionalFormatting sqref="F61:F67 F69:F70">
    <cfRule type="cellIs" dxfId="73" priority="132" stopIfTrue="1" operator="lessThan">
      <formula>0</formula>
    </cfRule>
  </conditionalFormatting>
  <conditionalFormatting sqref="F34:F58 F60">
    <cfRule type="cellIs" dxfId="72" priority="92" stopIfTrue="1" operator="lessThan">
      <formula>0</formula>
    </cfRule>
  </conditionalFormatting>
  <conditionalFormatting sqref="C18:C29">
    <cfRule type="cellIs" dxfId="71" priority="95" stopIfTrue="1" operator="lessThan">
      <formula>0</formula>
    </cfRule>
  </conditionalFormatting>
  <conditionalFormatting sqref="C6:C13 C15">
    <cfRule type="cellIs" dxfId="70" priority="94" stopIfTrue="1" operator="lessThan">
      <formula>0</formula>
    </cfRule>
  </conditionalFormatting>
  <conditionalFormatting sqref="C34:C45">
    <cfRule type="cellIs" dxfId="69" priority="93" stopIfTrue="1" operator="lessThan">
      <formula>0</formula>
    </cfRule>
  </conditionalFormatting>
  <conditionalFormatting sqref="C73:C82 C84:C94">
    <cfRule type="cellIs" dxfId="68" priority="90" stopIfTrue="1" operator="lessThan">
      <formula>0</formula>
    </cfRule>
  </conditionalFormatting>
  <conditionalFormatting sqref="C52:C55 C46:C50 C57">
    <cfRule type="cellIs" dxfId="67" priority="61" stopIfTrue="1" operator="lessThan">
      <formula>0</formula>
    </cfRule>
  </conditionalFormatting>
  <conditionalFormatting sqref="C64:C67">
    <cfRule type="cellIs" dxfId="66" priority="73" stopIfTrue="1" operator="lessThan">
      <formula>0</formula>
    </cfRule>
  </conditionalFormatting>
  <conditionalFormatting sqref="F59">
    <cfRule type="cellIs" dxfId="65" priority="69" stopIfTrue="1" operator="lessThan">
      <formula>0</formula>
    </cfRule>
  </conditionalFormatting>
  <conditionalFormatting sqref="C95">
    <cfRule type="cellIs" dxfId="64" priority="67" stopIfTrue="1" operator="lessThan">
      <formula>0</formula>
    </cfRule>
  </conditionalFormatting>
  <conditionalFormatting sqref="C56:C67">
    <cfRule type="cellIs" dxfId="63" priority="65" stopIfTrue="1" operator="lessThan">
      <formula>0</formula>
    </cfRule>
  </conditionalFormatting>
  <conditionalFormatting sqref="C56">
    <cfRule type="cellIs" dxfId="62" priority="53" stopIfTrue="1" operator="lessThan">
      <formula>0</formula>
    </cfRule>
  </conditionalFormatting>
  <conditionalFormatting sqref="C67">
    <cfRule type="cellIs" dxfId="61" priority="50" stopIfTrue="1" operator="lessThan">
      <formula>0</formula>
    </cfRule>
  </conditionalFormatting>
  <conditionalFormatting sqref="C56">
    <cfRule type="cellIs" dxfId="60" priority="44" stopIfTrue="1" operator="lessThan">
      <formula>0</formula>
    </cfRule>
  </conditionalFormatting>
  <conditionalFormatting sqref="C67">
    <cfRule type="cellIs" dxfId="59" priority="46" stopIfTrue="1" operator="lessThan">
      <formula>0</formula>
    </cfRule>
  </conditionalFormatting>
  <conditionalFormatting sqref="C66">
    <cfRule type="cellIs" dxfId="58" priority="41" stopIfTrue="1" operator="lessThan">
      <formula>0</formula>
    </cfRule>
  </conditionalFormatting>
  <conditionalFormatting sqref="C83">
    <cfRule type="cellIs" dxfId="57" priority="37" stopIfTrue="1" operator="lessThan">
      <formula>0</formula>
    </cfRule>
  </conditionalFormatting>
  <conditionalFormatting sqref="C68">
    <cfRule type="cellIs" dxfId="56" priority="35" stopIfTrue="1" operator="lessThan">
      <formula>0</formula>
    </cfRule>
  </conditionalFormatting>
  <conditionalFormatting sqref="C96">
    <cfRule type="cellIs" dxfId="55" priority="33" stopIfTrue="1" operator="lessThan">
      <formula>0</formula>
    </cfRule>
  </conditionalFormatting>
  <conditionalFormatting sqref="C14">
    <cfRule type="cellIs" dxfId="54" priority="29" stopIfTrue="1" operator="lessThan">
      <formula>0</formula>
    </cfRule>
  </conditionalFormatting>
  <conditionalFormatting sqref="C26">
    <cfRule type="cellIs" dxfId="53" priority="16" stopIfTrue="1" operator="lessThan">
      <formula>0</formula>
    </cfRule>
  </conditionalFormatting>
  <conditionalFormatting sqref="C28">
    <cfRule type="cellIs" dxfId="52" priority="23" stopIfTrue="1" operator="lessThan">
      <formula>0</formula>
    </cfRule>
  </conditionalFormatting>
  <conditionalFormatting sqref="C16">
    <cfRule type="cellIs" dxfId="51" priority="20" stopIfTrue="1" operator="lessThan">
      <formula>0</formula>
    </cfRule>
  </conditionalFormatting>
  <conditionalFormatting sqref="C16">
    <cfRule type="cellIs" dxfId="50" priority="19" stopIfTrue="1" operator="lessThan">
      <formula>0</formula>
    </cfRule>
  </conditionalFormatting>
  <conditionalFormatting sqref="C17">
    <cfRule type="cellIs" dxfId="49" priority="18" stopIfTrue="1" operator="lessThan">
      <formula>0</formula>
    </cfRule>
  </conditionalFormatting>
  <conditionalFormatting sqref="C26">
    <cfRule type="cellIs" dxfId="48" priority="14" stopIfTrue="1" operator="lessThan">
      <formula>0</formula>
    </cfRule>
  </conditionalFormatting>
  <conditionalFormatting sqref="C27">
    <cfRule type="cellIs" dxfId="47" priority="12" stopIfTrue="1" operator="lessThan">
      <formula>0</formula>
    </cfRule>
  </conditionalFormatting>
  <conditionalFormatting sqref="C24">
    <cfRule type="cellIs" dxfId="46" priority="10" stopIfTrue="1" operator="lessThan">
      <formula>0</formula>
    </cfRule>
  </conditionalFormatting>
  <conditionalFormatting sqref="C99">
    <cfRule type="cellIs" dxfId="45" priority="7" stopIfTrue="1" operator="lessThan">
      <formula>0</formula>
    </cfRule>
  </conditionalFormatting>
  <conditionalFormatting sqref="C95">
    <cfRule type="cellIs" dxfId="44" priority="5" stopIfTrue="1" operator="lessThan">
      <formula>0</formula>
    </cfRule>
  </conditionalFormatting>
  <conditionalFormatting sqref="C96">
    <cfRule type="cellIs" dxfId="43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F16" sqref="F16"/>
    </sheetView>
  </sheetViews>
  <sheetFormatPr defaultRowHeight="15"/>
  <cols>
    <col min="1" max="1" width="8.7109375" customWidth="1"/>
    <col min="2" max="2" width="15.5703125" customWidth="1"/>
  </cols>
  <sheetData>
    <row r="1" spans="1:2">
      <c r="A1" t="s">
        <v>95</v>
      </c>
    </row>
    <row r="2" spans="1:2">
      <c r="A2" s="7" t="s">
        <v>90</v>
      </c>
    </row>
    <row r="3" spans="1:2">
      <c r="A3" s="87" t="s">
        <v>1</v>
      </c>
      <c r="B3" s="88" t="s">
        <v>77</v>
      </c>
    </row>
    <row r="4" spans="1:2">
      <c r="A4" s="76" t="s">
        <v>3</v>
      </c>
      <c r="B4" s="43">
        <v>16908</v>
      </c>
    </row>
    <row r="5" spans="1:2">
      <c r="A5" s="76" t="s">
        <v>5</v>
      </c>
      <c r="B5" s="43">
        <v>16913</v>
      </c>
    </row>
    <row r="6" spans="1:2">
      <c r="A6" s="76" t="s">
        <v>6</v>
      </c>
      <c r="B6" s="44">
        <v>16927</v>
      </c>
    </row>
    <row r="7" spans="1:2">
      <c r="A7" s="76" t="s">
        <v>7</v>
      </c>
      <c r="B7" s="43">
        <v>16835</v>
      </c>
    </row>
    <row r="8" spans="1:2">
      <c r="A8" s="76" t="s">
        <v>8</v>
      </c>
      <c r="B8" s="43">
        <v>16851</v>
      </c>
    </row>
    <row r="9" spans="1:2">
      <c r="A9" s="76" t="s">
        <v>9</v>
      </c>
      <c r="B9" s="43">
        <v>16935</v>
      </c>
    </row>
    <row r="10" spans="1:2">
      <c r="A10" s="76" t="s">
        <v>10</v>
      </c>
      <c r="B10" s="43">
        <v>16900</v>
      </c>
    </row>
    <row r="11" spans="1:2">
      <c r="A11" s="76" t="s">
        <v>11</v>
      </c>
      <c r="B11" s="89">
        <v>14749</v>
      </c>
    </row>
    <row r="12" spans="1:2">
      <c r="A12" s="76" t="s">
        <v>12</v>
      </c>
      <c r="B12" s="43">
        <v>16847</v>
      </c>
    </row>
    <row r="13" spans="1:2">
      <c r="A13" s="90" t="s">
        <v>13</v>
      </c>
      <c r="B13" s="44">
        <v>16959</v>
      </c>
    </row>
    <row r="16" spans="1:2">
      <c r="A16" t="s">
        <v>93</v>
      </c>
    </row>
    <row r="18" spans="1:2" ht="15.75" thickBot="1">
      <c r="A18" s="3" t="s">
        <v>1</v>
      </c>
      <c r="B18" s="42" t="s">
        <v>77</v>
      </c>
    </row>
    <row r="19" spans="1:2">
      <c r="A19" s="76" t="s">
        <v>3</v>
      </c>
      <c r="B19" s="43">
        <v>16888</v>
      </c>
    </row>
    <row r="20" spans="1:2">
      <c r="A20" s="76" t="s">
        <v>5</v>
      </c>
      <c r="B20" s="43">
        <v>16919</v>
      </c>
    </row>
    <row r="21" spans="1:2">
      <c r="A21" s="76" t="s">
        <v>6</v>
      </c>
      <c r="B21" s="43">
        <v>16834</v>
      </c>
    </row>
  </sheetData>
  <conditionalFormatting sqref="B4">
    <cfRule type="cellIs" dxfId="40" priority="47" stopIfTrue="1" operator="lessThan">
      <formula>0</formula>
    </cfRule>
  </conditionalFormatting>
  <conditionalFormatting sqref="B5">
    <cfRule type="cellIs" dxfId="38" priority="45" stopIfTrue="1" operator="lessThan">
      <formula>0</formula>
    </cfRule>
  </conditionalFormatting>
  <conditionalFormatting sqref="B6">
    <cfRule type="cellIs" dxfId="36" priority="43" stopIfTrue="1" operator="lessThan">
      <formula>0</formula>
    </cfRule>
  </conditionalFormatting>
  <conditionalFormatting sqref="B7">
    <cfRule type="cellIs" dxfId="34" priority="41" stopIfTrue="1" operator="lessThan">
      <formula>0</formula>
    </cfRule>
  </conditionalFormatting>
  <conditionalFormatting sqref="B8">
    <cfRule type="cellIs" dxfId="32" priority="39" stopIfTrue="1" operator="lessThan">
      <formula>0</formula>
    </cfRule>
  </conditionalFormatting>
  <conditionalFormatting sqref="B9">
    <cfRule type="cellIs" dxfId="30" priority="37" stopIfTrue="1" operator="lessThan">
      <formula>0</formula>
    </cfRule>
  </conditionalFormatting>
  <conditionalFormatting sqref="B10">
    <cfRule type="cellIs" dxfId="28" priority="35" stopIfTrue="1" operator="lessThan">
      <formula>0</formula>
    </cfRule>
  </conditionalFormatting>
  <conditionalFormatting sqref="B19">
    <cfRule type="cellIs" dxfId="22" priority="25" stopIfTrue="1" operator="lessThan">
      <formula>0</formula>
    </cfRule>
  </conditionalFormatting>
  <conditionalFormatting sqref="B20">
    <cfRule type="cellIs" dxfId="20" priority="23" stopIfTrue="1" operator="lessThan">
      <formula>0</formula>
    </cfRule>
  </conditionalFormatting>
  <conditionalFormatting sqref="B21">
    <cfRule type="cellIs" dxfId="18" priority="21" stopIfTrue="1" operator="lessThan">
      <formula>0</formula>
    </cfRule>
  </conditionalFormatting>
  <conditionalFormatting sqref="B4">
    <cfRule type="cellIs" dxfId="16" priority="17" stopIfTrue="1" operator="lessThan">
      <formula>0</formula>
    </cfRule>
  </conditionalFormatting>
  <conditionalFormatting sqref="B5">
    <cfRule type="cellIs" dxfId="14" priority="15" stopIfTrue="1" operator="lessThan">
      <formula>0</formula>
    </cfRule>
  </conditionalFormatting>
  <conditionalFormatting sqref="B6">
    <cfRule type="cellIs" dxfId="12" priority="13" stopIfTrue="1" operator="lessThan">
      <formula>0</formula>
    </cfRule>
  </conditionalFormatting>
  <conditionalFormatting sqref="B7">
    <cfRule type="cellIs" dxfId="10" priority="11" stopIfTrue="1" operator="lessThan">
      <formula>0</formula>
    </cfRule>
  </conditionalFormatting>
  <conditionalFormatting sqref="B8">
    <cfRule type="cellIs" dxfId="8" priority="9" stopIfTrue="1" operator="lessThan">
      <formula>0</formula>
    </cfRule>
  </conditionalFormatting>
  <conditionalFormatting sqref="B9">
    <cfRule type="cellIs" dxfId="6" priority="7" stopIfTrue="1" operator="lessThan">
      <formula>0</formula>
    </cfRule>
  </conditionalFormatting>
  <conditionalFormatting sqref="B10">
    <cfRule type="cellIs" dxfId="4" priority="5" stopIfTrue="1" operator="lessThan">
      <formula>0</formula>
    </cfRule>
  </conditionalFormatting>
  <conditionalFormatting sqref="B12">
    <cfRule type="cellIs" dxfId="2" priority="3" stopIfTrue="1" operator="lessThan">
      <formula>0</formula>
    </cfRule>
  </conditionalFormatting>
  <conditionalFormatting sqref="B11">
    <cfRule type="cellIs" dxfId="1" priority="2" stopIfTrue="1" operator="lessThan">
      <formula>0</formula>
    </cfRule>
  </conditionalFormatting>
  <conditionalFormatting sqref="B13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CN -12 students</vt:lpstr>
      <vt:lpstr>CK-6 students</vt:lpstr>
      <vt:lpstr>CL- 9 students</vt:lpstr>
      <vt:lpstr>SE - 24 students</vt:lpstr>
      <vt:lpstr>Micro rep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UMed</dc:creator>
  <cp:lastModifiedBy>UMed</cp:lastModifiedBy>
  <dcterms:created xsi:type="dcterms:W3CDTF">2022-09-28T13:35:50Z</dcterms:created>
  <dcterms:modified xsi:type="dcterms:W3CDTF">2023-02-15T09:15:47Z</dcterms:modified>
</cp:coreProperties>
</file>