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510"/>
  </bookViews>
  <sheets>
    <sheet name="zaświadczenie_do wydruku" sheetId="4" r:id="rId1"/>
    <sheet name="uczelnie" sheetId="7" state="hidden" r:id="rId2"/>
    <sheet name="pola" sheetId="5" state="hidden" r:id="rId3"/>
  </sheets>
  <definedNames>
    <definedName name="_xlnm._FilterDatabase" localSheetId="1" hidden="1">uczelnie!$B$4:$D$31</definedName>
    <definedName name="_ftn1" localSheetId="0">'zaświadczenie_do wydruku'!#REF!</definedName>
    <definedName name="_ftnref1" localSheetId="0">'zaświadczenie_do wydruku'!#REF!</definedName>
    <definedName name="_xlnm.Print_Area" localSheetId="1">uczelnie!$A$1:$D$31</definedName>
    <definedName name="_xlnm.Print_Area" localSheetId="0">'zaświadczenie_do wydruku'!$A$1:$AH$103</definedName>
    <definedName name="Z_1932EDEA_6F39_4E83_AD8D_42F9387AF893_.wvu.PrintArea" localSheetId="0" hidden="1">'zaświadczenie_do wydruku'!$A$1:$AH$103</definedName>
    <definedName name="Z_B3F1FBE3_9B55_43A0_8720_EF7248C422B0_.wvu.PrintArea" localSheetId="0" hidden="1">'zaświadczenie_do wydruku'!$A$1:$AH$103</definedName>
  </definedNames>
  <calcPr calcId="191029"/>
  <customWorkbookViews>
    <customWorkbookView name="Dynarska, Elżbieta - Widok osobisty" guid="{B3F1FBE3-9B55-43A0-8720-EF7248C422B0}" mergeInterval="0" personalView="1" maximized="1" xWindow="-11" yWindow="-11" windowWidth="1942" windowHeight="1042" activeSheetId="2"/>
    <customWorkbookView name="Niedobylska, Emilia - Widok osobisty" guid="{1932EDEA-6F39-4E83-AD8D-42F9387AF893}" mergeInterval="0" personalView="1" maximized="1" xWindow="-11" yWindow="-11" windowWidth="1942" windowHeight="1042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<sst xmlns="http://schemas.openxmlformats.org/spreadsheetml/2006/main" count="151" uniqueCount="120">
  <si>
    <t>Podpis</t>
  </si>
  <si>
    <t>Strona 1 z 2</t>
  </si>
  <si>
    <t>Strona 2 z 2</t>
  </si>
  <si>
    <t xml:space="preserve"> Wydanie zaświadczenia</t>
  </si>
  <si>
    <t xml:space="preserve">wydanego w dniu </t>
  </si>
  <si>
    <t>A. CEL DOKUMENTU</t>
  </si>
  <si>
    <t>-</t>
  </si>
  <si>
    <t>Data wydania</t>
  </si>
  <si>
    <t>B. INFORMACJE DOTYCZĄCE UCZELNI WYDAJĄCEJ ZAŚWIADCZENIE</t>
  </si>
  <si>
    <t>G. DANE OSOBY UPOWAŻNIONEJ DO WYDANIA ZAŚWIADCZENIA</t>
  </si>
  <si>
    <t>od</t>
  </si>
  <si>
    <t>do</t>
  </si>
  <si>
    <t>I</t>
  </si>
  <si>
    <t>VII</t>
  </si>
  <si>
    <t>II</t>
  </si>
  <si>
    <t>VIII</t>
  </si>
  <si>
    <t>III</t>
  </si>
  <si>
    <t>IX</t>
  </si>
  <si>
    <t>IV</t>
  </si>
  <si>
    <t>X</t>
  </si>
  <si>
    <t>V</t>
  </si>
  <si>
    <t>XI</t>
  </si>
  <si>
    <t>VI</t>
  </si>
  <si>
    <t>XII</t>
  </si>
  <si>
    <t>Kwota opłaty w zł</t>
  </si>
  <si>
    <t>D. DANE DOTYCZĄCE STUDIÓW</t>
  </si>
  <si>
    <t>(znakiem X zaznaczyć właściwe pole)</t>
  </si>
  <si>
    <t>3. Adres siedziby uczelni</t>
  </si>
  <si>
    <t>5. Nazwisko</t>
  </si>
  <si>
    <t>6. Imię (imiona)</t>
  </si>
  <si>
    <t>7. Data urodzenia</t>
  </si>
  <si>
    <t>9. PESEL</t>
  </si>
  <si>
    <t>11. Kierunek studiów</t>
  </si>
  <si>
    <t>15. Język, w którym odbywa się kształcenie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</si>
  <si>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</si>
  <si>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</si>
  <si>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</si>
  <si>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</si>
  <si>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</si>
  <si>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</si>
  <si>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</si>
  <si>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</si>
  <si>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</si>
  <si>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</si>
  <si>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</si>
  <si>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</si>
  <si>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C. DANE IDENTYFIKACYJNE STUDENTA</t>
  </si>
  <si>
    <t>Pieczęć uczelni</t>
  </si>
  <si>
    <t>Semestr</t>
  </si>
  <si>
    <t>30. Imię i nazwisko</t>
  </si>
  <si>
    <t>31. Stanowisko służbowe</t>
  </si>
  <si>
    <t>Stwierdza się nieważność zaświadczenia nr ¹</t>
  </si>
  <si>
    <t xml:space="preserve">29. Niniejszym zaświadcza się, że student został wpisany na </t>
  </si>
  <si>
    <t>ZAŚWIADCZENIE NR ¹</t>
  </si>
  <si>
    <t>studia stacjonarne</t>
  </si>
  <si>
    <t>studia niestacjonarne</t>
  </si>
  <si>
    <t>2) Należy wypełnić w przypadku studenta odbywającego kształcenie na pierwszym semestrze studiów.</t>
  </si>
  <si>
    <t>3) Należy wypełnić w przypadku studenta odbywającego kształcenie w kolejnym semestrze studiów.</t>
  </si>
  <si>
    <t>8. Miejsce urodzenia</t>
  </si>
  <si>
    <t>1) Numer nadany zgodnie z ewidencją zaświadczeń, o której mowa w art. 103a ust. 8 ustawy z dnia 20 lipca 2018 r. Prawo o szkolnictwie wyższym i nauce, dalej zwana „ustawą”.</t>
  </si>
  <si>
    <r>
      <t xml:space="preserve"> Korekta zaświadczenia</t>
    </r>
    <r>
      <rPr>
        <b/>
        <sz val="10"/>
        <color rgb="FFFF000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>⁵</t>
    </r>
  </si>
  <si>
    <t>4. Numer rachunku bankowego uczelni ⁶</t>
  </si>
  <si>
    <t>10. Numer dokumentu tożsamości / nazwa 
      państwa wydającego dokument ⁷</t>
  </si>
  <si>
    <t>12. Rok studiów ⁸</t>
  </si>
  <si>
    <t>13. Semestr studiów ⁹</t>
  </si>
  <si>
    <t>14. Forma studiów ¹⁰</t>
  </si>
  <si>
    <t>E. Wysokość opłat za usługi edukacyjne, wynikająca z aktu prawa wewnętrznego uczelni, które student wskazany w niniejszym zaświadczeniu, zobowiązany jest wnosić na rachunek bankowy uczelni ¹¹</t>
  </si>
  <si>
    <t>5) Wypełnia się wyłącznie w przypadku stwierdzenia nieważności wcześniej wydanego zaświadczenia lub korekty informacji we wcześniej wydanym zaświadczeniu.</t>
  </si>
  <si>
    <t>6) Numer rachunku bankowego uczelni, o którym mowa w art. 103b ust. 1 ustawy tj. nr rachunku bankowego, na który bank udzielający kredytu na studia medyczne dokonywać będzie wypłaty semestralnych/ej transz/y kredytu na studia medyczne.</t>
  </si>
  <si>
    <t>7) Wypełnić w przypadku nie posiadania przez studenta numeru PESEL.</t>
  </si>
  <si>
    <t>10) Należy wskazać: studia stacjonarne/niestacjonarne.</t>
  </si>
  <si>
    <t>11) Nie należy uwzględniać opłat za usługi edukacyjne, o których mowa w art. 79 ust. 1 pkt 2–5 i ust. 2 ustawy.</t>
  </si>
  <si>
    <t>o rozpoczęciu odbywania studiów ²</t>
  </si>
  <si>
    <t>o kontynuowaniu studiów ³</t>
  </si>
  <si>
    <t>Uniwersytet Medyczny w Białymstoku</t>
  </si>
  <si>
    <t>Gdański Uniwersytet Medyczny</t>
  </si>
  <si>
    <t>Śląski Uniwersytet Medyczny w Katowicach</t>
  </si>
  <si>
    <t>Uniwersytet Medyczny w Lublinie</t>
  </si>
  <si>
    <t>Uniwersytet Medyczny w Łodzi</t>
  </si>
  <si>
    <t>Uniwersytet Medyczny im. Karola Marcinkowskiego w Poznaniu</t>
  </si>
  <si>
    <t>Pomorski Uniwersytet Medyczny w Szczecinie</t>
  </si>
  <si>
    <t>Warszawski Uniwersytet Medyczny</t>
  </si>
  <si>
    <t>Uniwersytet Medyczny im. Piastów Śląskich we Wrocławiu</t>
  </si>
  <si>
    <t>Uniwersytet Jana Kochanowskiego w Kielcach</t>
  </si>
  <si>
    <t>Uniwersytet Rzeszowski</t>
  </si>
  <si>
    <t>Uniwersytet Zielonogórski</t>
  </si>
  <si>
    <t>Krakowska Akademia im. Andrzeja Frycza Modrzewskiego z siedzibą w Krakowie</t>
  </si>
  <si>
    <t>Uczelnia Łazarskiego z siedzibą w Warszawie</t>
  </si>
  <si>
    <t>Uniwersytet Opolski</t>
  </si>
  <si>
    <t>Uniwersytet Technologiczno-Humanistyczny im. Kazimierza Pułaskiego w Radomiu</t>
  </si>
  <si>
    <t>Uniwersytet Kardynała Stefana Wyszyńskiego w Warszawie</t>
  </si>
  <si>
    <t>Uczelnia Medyczna im. Marii Skłodowskiej-Curie w Warszawie</t>
  </si>
  <si>
    <t xml:space="preserve">NIP                   </t>
  </si>
  <si>
    <t>1. Nazwa uczelni</t>
  </si>
  <si>
    <t>2. Numer identyfikacji podatkowej (NIP) uczelni</t>
  </si>
  <si>
    <t>Uniwersytet Jagielloński Collegium Medicum</t>
  </si>
  <si>
    <t>Akademia Kultury Społecznej i Medialnej w Toruniu - Akademia Nauk Stosowanych</t>
  </si>
  <si>
    <t>Akademia Medycznych i Społecznych Nauk Stosowanych</t>
  </si>
  <si>
    <t>Akademia Ślaska</t>
  </si>
  <si>
    <t>Akademia WSB</t>
  </si>
  <si>
    <t>Akademii Nauk Stosowanych im. Księcia Mieszka I w Poznaniu</t>
  </si>
  <si>
    <t>Społeczna Akademia Nauk z siedzibą w Łodzi</t>
  </si>
  <si>
    <t>Uniwersytet Jana Długosza w Częstochowie</t>
  </si>
  <si>
    <t>Data rozpoczęcia  studiów⁴</t>
  </si>
  <si>
    <t>TAK</t>
  </si>
  <si>
    <t>NIE</t>
  </si>
  <si>
    <t>16. Planowany termin zakończenia studiów [dzień-miesiąc-rok]</t>
  </si>
  <si>
    <t xml:space="preserve">Uniwersytet Mikołaja Kopernika w Toruniu </t>
  </si>
  <si>
    <t xml:space="preserve">F. POTWIERDZENIE KONTYNUOWANIA STUDIÓW </t>
  </si>
  <si>
    <t xml:space="preserve">8) Należy wpisać rok studiów od 1 do 6. </t>
  </si>
  <si>
    <t>semestr studiów, który obejmuje okres ¹²</t>
  </si>
  <si>
    <t>12) Należy wskazać daty rozpoczęcia i zakończenia semestru studiów, zgodnie z aktem prawa wewnętrznego uczelni.</t>
  </si>
  <si>
    <t>w terminie¹³</t>
  </si>
  <si>
    <t>29a. Student przebywa na urlopie od zajęć w uczelni lub innej przerwie zgodnej z regulaminem studiów:</t>
  </si>
  <si>
    <t>4) Należy wprowadzić datę w formacie dzień-miesiąc-rok.</t>
  </si>
  <si>
    <t>6342513160 </t>
  </si>
  <si>
    <t>13) W przypadku oznaczenia "TAK" należy wprowadzić daty w polach "od - do" w formacie dzień-miesiąc-rok.</t>
  </si>
  <si>
    <t>Zaświadczenie ważne jest przez 60 dni od dnia wydania.</t>
  </si>
  <si>
    <t>13a. Semestr powtarzany⁹</t>
  </si>
  <si>
    <t xml:space="preserve">9) W pkt 13 należy wpisać semestr studiów od 1 do 12. 
W przypadku powtarzania semestru, o którym mowa w pkt 13, w pkt 13a należy wybrać "TAK".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</si>
</sst>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7" x14ac:knownFonts="1">
    <font>
      <sz val="8"/>
      <name val="Arial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8"/>
      <name val="Calibri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vertAlign val="superscript"/>
      <sz val="10"/>
      <name val="Calibri"/>
      <family val="2"/>
      <charset val="238"/>
    </font>
    <font>
      <sz val="20"/>
      <name val="Calibri"/>
      <family val="2"/>
      <charset val="238"/>
    </font>
    <font>
      <vertAlign val="superscript"/>
      <sz val="11"/>
      <name val="Calibri"/>
      <family val="2"/>
      <charset val="238"/>
    </font>
    <font>
      <sz val="10"/>
      <name val="Arial"/>
      <family val="2"/>
      <charset val="238"/>
    </font>
    <font>
      <b/>
      <sz val="16"/>
      <name val="Calibri"/>
      <family val="2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 style="medium">
        <color rgb="FF8EAADB"/>
      </left>
      <right style="medium">
        <color rgb="FF8EAADB"/>
      </right>
      <top/>
      <bottom style="medium">
        <color rgb="FF8EAADB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1" xfId="0" applyFont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vertical="center" wrapText="1"/>
    </xf>
    <xf numFmtId="0" fontId="10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0" fontId="4" fillId="3" borderId="4" xfId="0" applyFont="1" applyFill="1" applyBorder="1"/>
    <xf numFmtId="0" fontId="4" fillId="3" borderId="5" xfId="0" applyFont="1" applyFill="1" applyBorder="1"/>
    <xf numFmtId="0" fontId="4" fillId="3" borderId="0" xfId="0" applyFont="1" applyFill="1"/>
    <xf numFmtId="0" fontId="1" fillId="3" borderId="0" xfId="0" applyFont="1" applyFill="1"/>
    <xf numFmtId="0" fontId="4" fillId="3" borderId="7" xfId="0" applyFont="1" applyFill="1" applyBorder="1"/>
    <xf numFmtId="0" fontId="9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/>
    <xf numFmtId="0" fontId="7" fillId="3" borderId="5" xfId="0" applyFont="1" applyFill="1" applyBorder="1"/>
    <xf numFmtId="0" fontId="7" fillId="3" borderId="7" xfId="0" applyFont="1" applyFill="1" applyBorder="1"/>
    <xf numFmtId="0" fontId="8" fillId="3" borderId="0" xfId="0" applyFont="1" applyFill="1"/>
    <xf numFmtId="0" fontId="1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6" fillId="3" borderId="0" xfId="0" applyFont="1" applyFill="1"/>
    <xf numFmtId="0" fontId="2" fillId="3" borderId="0" xfId="0" applyFont="1" applyFill="1" applyAlignment="1">
      <alignment vertical="center" wrapText="1"/>
    </xf>
    <xf numFmtId="0" fontId="2" fillId="3" borderId="1" xfId="0" applyFont="1" applyFill="1" applyBorder="1"/>
    <xf numFmtId="0" fontId="1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8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left" vertical="top" wrapText="1"/>
    </xf>
    <xf numFmtId="0" fontId="11" fillId="4" borderId="0" xfId="0" applyFont="1" applyFill="1" applyAlignment="1">
      <alignment vertical="center"/>
    </xf>
    <xf numFmtId="0" fontId="2" fillId="3" borderId="0" xfId="0" applyFont="1" applyFill="1"/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0" fillId="0" borderId="14" xfId="0" applyBorder="1"/>
    <xf numFmtId="0" fontId="14" fillId="0" borderId="15" xfId="0" applyFont="1" applyBorder="1"/>
    <xf numFmtId="0" fontId="14" fillId="0" borderId="14" xfId="0" applyFont="1" applyBorder="1"/>
    <xf numFmtId="0" fontId="14" fillId="0" borderId="16" xfId="0" applyFont="1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4" fillId="3" borderId="10" xfId="0" applyFont="1" applyFill="1" applyBorder="1"/>
    <xf numFmtId="0" fontId="4" fillId="3" borderId="9" xfId="0" applyFont="1" applyFill="1" applyBorder="1"/>
    <xf numFmtId="0" fontId="1" fillId="3" borderId="10" xfId="0" applyFont="1" applyFill="1" applyBorder="1"/>
    <xf numFmtId="0" fontId="1" fillId="3" borderId="9" xfId="0" applyFont="1" applyFill="1" applyBorder="1"/>
    <xf numFmtId="0" fontId="4" fillId="3" borderId="12" xfId="0" applyFont="1" applyFill="1" applyBorder="1"/>
    <xf numFmtId="0" fontId="4" fillId="3" borderId="8" xfId="0" applyFont="1" applyFill="1" applyBorder="1"/>
    <xf numFmtId="0" fontId="2" fillId="3" borderId="1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4" fillId="3" borderId="2" xfId="0" applyFont="1" applyFill="1" applyBorder="1"/>
    <xf numFmtId="0" fontId="4" fillId="3" borderId="6" xfId="0" applyFont="1" applyFill="1" applyBorder="1"/>
    <xf numFmtId="0" fontId="4" fillId="3" borderId="17" xfId="0" applyFont="1" applyFill="1" applyBorder="1"/>
    <xf numFmtId="0" fontId="4" fillId="3" borderId="11" xfId="0" applyFont="1" applyFill="1" applyBorder="1"/>
    <xf numFmtId="0" fontId="2" fillId="3" borderId="9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15" fillId="0" borderId="21" xfId="0" applyFont="1" applyBorder="1" applyAlignment="1">
      <alignment horizontal="justify" vertic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14" fillId="0" borderId="0" xfId="0" applyFont="1"/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justify" vertical="center"/>
    </xf>
    <xf numFmtId="0" fontId="1" fillId="0" borderId="1" xfId="0" applyFont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left"/>
    </xf>
    <xf numFmtId="0" fontId="5" fillId="4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6" fillId="4" borderId="10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justify" wrapText="1"/>
    </xf>
    <xf numFmtId="0" fontId="1" fillId="5" borderId="4" xfId="0" applyFont="1" applyFill="1" applyBorder="1" applyAlignment="1">
      <alignment horizontal="left" vertical="justify" wrapText="1"/>
    </xf>
    <xf numFmtId="0" fontId="1" fillId="5" borderId="2" xfId="0" applyFont="1" applyFill="1" applyBorder="1" applyAlignment="1">
      <alignment horizontal="left" vertical="justify" wrapText="1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1" fillId="0" borderId="1" xfId="0" applyFont="1" applyBorder="1" applyAlignment="1" applyProtection="1">
      <alignment horizontal="center"/>
      <protection locked="0"/>
    </xf>
    <xf numFmtId="0" fontId="6" fillId="3" borderId="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/>
    </xf>
    <xf numFmtId="0" fontId="13" fillId="4" borderId="11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3" fillId="4" borderId="1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4" fillId="3" borderId="0" xfId="0" applyFont="1" applyFill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2" fillId="3" borderId="4" xfId="0" applyFont="1" applyFill="1" applyBorder="1" applyAlignment="1">
      <alignment horizontal="left"/>
    </xf>
    <xf numFmtId="0" fontId="1" fillId="3" borderId="4" xfId="0" applyFont="1" applyFill="1" applyBorder="1"/>
    <xf numFmtId="0" fontId="1" fillId="5" borderId="1" xfId="0" applyFont="1" applyFill="1" applyBorder="1" applyAlignment="1">
      <alignment horizontal="justify" vertical="justify" wrapText="1"/>
    </xf>
    <xf numFmtId="0" fontId="2" fillId="3" borderId="17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/>
    </xf>
    <xf numFmtId="0" fontId="1" fillId="3" borderId="7" xfId="0" applyFont="1" applyFill="1" applyBorder="1"/>
    <xf numFmtId="0" fontId="2" fillId="3" borderId="0" xfId="0" applyFont="1" applyFill="1" applyAlignment="1">
      <alignment horizontal="left"/>
    </xf>
    <xf numFmtId="0" fontId="1" fillId="3" borderId="0" xfId="0" applyFont="1" applyFill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justify" vertical="justify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BS103"/>
  <sheetViews>
    <sheetView showGridLines="0" tabSelected="1" zoomScale="82" zoomScaleNormal="82" workbookViewId="0">
      <selection activeCell="U22" sqref="U22:AG22"/>
    </sheetView>
  </sheetViews>
  <sheetFormatPr defaultColWidth="3.83203125" defaultRowHeight="17.25" customHeight="1" x14ac:dyDescent="0.2"/>
  <cols>
    <col min="1" max="8" width="3.83203125" style="33"/>
    <col min="9" max="9" width="3.83203125" style="33" customWidth="1"/>
    <col min="10" max="11" width="3.83203125" style="33"/>
    <col min="12" max="12" width="3.83203125" style="33" customWidth="1"/>
    <col min="13" max="31" width="3.83203125" style="33"/>
    <col min="32" max="33" width="3.83203125" style="33" customWidth="1"/>
    <col min="34" max="16384" width="3.83203125" style="33"/>
  </cols>
  <sheetData>
    <row r="1" spans="1:35" ht="11.25" customHeight="1" x14ac:dyDescent="0.2">
      <c r="A1" s="117" t="s">
        <v>53</v>
      </c>
      <c r="B1" s="118"/>
      <c r="C1" s="118"/>
      <c r="D1" s="118"/>
      <c r="E1" s="118"/>
      <c r="F1" s="118"/>
      <c r="G1" s="118"/>
      <c r="H1" s="118"/>
      <c r="I1" s="118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53"/>
      <c r="W1" s="53"/>
      <c r="X1" s="126" t="s">
        <v>7</v>
      </c>
      <c r="Y1" s="126"/>
      <c r="Z1" s="126"/>
      <c r="AA1" s="126"/>
      <c r="AB1" s="126"/>
      <c r="AC1" s="126"/>
      <c r="AD1" s="126"/>
      <c r="AE1" s="126"/>
      <c r="AF1" s="126"/>
      <c r="AG1" s="126"/>
      <c r="AH1" s="54"/>
      <c r="AI1" s="32"/>
    </row>
    <row r="2" spans="1:35" ht="16.5" customHeight="1" x14ac:dyDescent="0.2">
      <c r="A2" s="119"/>
      <c r="B2" s="120"/>
      <c r="C2" s="120"/>
      <c r="D2" s="120"/>
      <c r="E2" s="120"/>
      <c r="F2" s="120"/>
      <c r="G2" s="120"/>
      <c r="H2" s="120"/>
      <c r="I2" s="120"/>
      <c r="J2" s="5"/>
      <c r="K2" s="122"/>
      <c r="L2" s="123"/>
      <c r="M2" s="123"/>
      <c r="N2" s="123"/>
      <c r="O2" s="123"/>
      <c r="P2" s="123"/>
      <c r="Q2" s="123"/>
      <c r="R2" s="123"/>
      <c r="S2" s="123"/>
      <c r="T2" s="124"/>
      <c r="U2" s="36"/>
      <c r="V2" s="6"/>
      <c r="W2" s="6"/>
      <c r="X2" s="1"/>
      <c r="Y2" s="1"/>
      <c r="Z2" s="7" t="s">
        <v>6</v>
      </c>
      <c r="AA2" s="1"/>
      <c r="AB2" s="1"/>
      <c r="AC2" s="7" t="s">
        <v>6</v>
      </c>
      <c r="AD2" s="1"/>
      <c r="AE2" s="1"/>
      <c r="AF2" s="1"/>
      <c r="AG2" s="1"/>
      <c r="AH2" s="55"/>
      <c r="AI2" s="32"/>
    </row>
    <row r="3" spans="1:35" ht="5.0999999999999996" customHeight="1" x14ac:dyDescent="0.2">
      <c r="A3" s="119"/>
      <c r="B3" s="120"/>
      <c r="C3" s="120"/>
      <c r="D3" s="120"/>
      <c r="E3" s="120"/>
      <c r="F3" s="120"/>
      <c r="G3" s="120"/>
      <c r="H3" s="120"/>
      <c r="I3" s="120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56"/>
      <c r="AI3" s="32"/>
    </row>
    <row r="4" spans="1:35" ht="30" customHeight="1" x14ac:dyDescent="0.2">
      <c r="A4" s="90" t="s">
        <v>72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2"/>
      <c r="O4" s="122"/>
      <c r="P4" s="124"/>
      <c r="Q4" s="5"/>
      <c r="R4" s="5"/>
      <c r="S4" s="5"/>
      <c r="T4" s="5"/>
      <c r="U4" s="83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57"/>
      <c r="AI4" s="32"/>
    </row>
    <row r="5" spans="1:35" ht="8.25" customHeight="1" x14ac:dyDescent="0.2">
      <c r="A5" s="88"/>
      <c r="B5" s="89"/>
      <c r="C5" s="89"/>
      <c r="D5" s="89"/>
      <c r="E5" s="89"/>
      <c r="F5" s="89"/>
      <c r="G5" s="89"/>
      <c r="H5" s="89"/>
      <c r="I5" s="8"/>
      <c r="J5" s="83"/>
      <c r="K5" s="83"/>
      <c r="L5" s="83"/>
      <c r="M5" s="83"/>
      <c r="N5" s="83"/>
      <c r="O5" s="83"/>
      <c r="P5" s="83"/>
      <c r="Q5" s="83"/>
      <c r="R5" s="10" t="s">
        <v>26</v>
      </c>
      <c r="S5" s="83"/>
      <c r="T5" s="83"/>
      <c r="U5" s="83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57"/>
      <c r="AI5" s="32"/>
    </row>
    <row r="6" spans="1:35" ht="30" customHeight="1" x14ac:dyDescent="0.2">
      <c r="A6" s="90" t="s">
        <v>73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2"/>
      <c r="O6" s="122"/>
      <c r="P6" s="124"/>
      <c r="Q6" s="83"/>
      <c r="R6" s="10"/>
      <c r="S6" s="83"/>
      <c r="T6" s="83"/>
      <c r="U6" s="83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57"/>
      <c r="AI6" s="32"/>
    </row>
    <row r="7" spans="1:35" ht="5.0999999999999996" customHeight="1" x14ac:dyDescent="0.2">
      <c r="A7" s="88"/>
      <c r="B7" s="89"/>
      <c r="C7" s="89"/>
      <c r="D7" s="89"/>
      <c r="E7" s="89"/>
      <c r="F7" s="89"/>
      <c r="G7" s="89"/>
      <c r="H7" s="89"/>
      <c r="I7" s="89"/>
      <c r="J7" s="89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57"/>
      <c r="AI7" s="32"/>
    </row>
    <row r="8" spans="1:35" ht="25.5" customHeight="1" x14ac:dyDescent="0.2">
      <c r="A8" s="90" t="s">
        <v>103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2"/>
      <c r="O8" s="1"/>
      <c r="P8" s="1"/>
      <c r="Q8" s="7" t="s">
        <v>6</v>
      </c>
      <c r="R8" s="1"/>
      <c r="S8" s="1"/>
      <c r="T8" s="7" t="s">
        <v>6</v>
      </c>
      <c r="U8" s="1"/>
      <c r="V8" s="1"/>
      <c r="W8" s="1"/>
      <c r="X8" s="1"/>
      <c r="Y8" s="9"/>
      <c r="Z8" s="9"/>
      <c r="AA8" s="9"/>
      <c r="AB8" s="9"/>
      <c r="AC8" s="9"/>
      <c r="AD8" s="9"/>
      <c r="AE8" s="9"/>
      <c r="AF8" s="9"/>
      <c r="AG8" s="9"/>
      <c r="AH8" s="57"/>
      <c r="AI8" s="32"/>
    </row>
    <row r="9" spans="1:35" ht="5.0999999999999996" customHeight="1" x14ac:dyDescent="0.2">
      <c r="A9" s="88"/>
      <c r="B9" s="89"/>
      <c r="C9" s="89"/>
      <c r="D9" s="89"/>
      <c r="E9" s="89"/>
      <c r="F9" s="89"/>
      <c r="G9" s="89"/>
      <c r="H9" s="89"/>
      <c r="I9" s="89"/>
      <c r="J9" s="89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57"/>
      <c r="AI9" s="32"/>
    </row>
    <row r="10" spans="1:35" ht="21.95" customHeight="1" x14ac:dyDescent="0.2">
      <c r="A10" s="75" t="s">
        <v>117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7"/>
      <c r="P10" s="77"/>
      <c r="Q10" s="77"/>
      <c r="R10" s="77"/>
      <c r="S10" s="77"/>
      <c r="T10" s="77"/>
      <c r="U10" s="77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9"/>
      <c r="AI10" s="32"/>
    </row>
    <row r="11" spans="1:35" ht="5.0999999999999996" customHeight="1" x14ac:dyDescent="0.2">
      <c r="A11" s="140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2"/>
      <c r="AI11" s="32"/>
    </row>
    <row r="12" spans="1:35" ht="17.45" customHeight="1" x14ac:dyDescent="0.2">
      <c r="A12" s="58"/>
      <c r="B12" s="143" t="s">
        <v>5</v>
      </c>
      <c r="C12" s="144"/>
      <c r="D12" s="144"/>
      <c r="E12" s="144"/>
      <c r="F12" s="144"/>
      <c r="G12" s="144"/>
      <c r="H12" s="144"/>
      <c r="I12" s="144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59"/>
      <c r="AI12" s="32"/>
    </row>
    <row r="13" spans="1:35" ht="5.0999999999999996" customHeight="1" x14ac:dyDescent="0.2">
      <c r="A13" s="48"/>
      <c r="B13" s="37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60"/>
      <c r="AI13" s="32"/>
    </row>
    <row r="14" spans="1:35" ht="16.5" customHeight="1" x14ac:dyDescent="0.2">
      <c r="A14" s="46"/>
      <c r="B14" s="13"/>
      <c r="C14" s="13"/>
      <c r="D14" s="13"/>
      <c r="E14" s="13"/>
      <c r="F14" s="13"/>
      <c r="G14" s="44"/>
      <c r="H14" s="145" t="s">
        <v>3</v>
      </c>
      <c r="I14" s="146"/>
      <c r="J14" s="146"/>
      <c r="K14" s="146"/>
      <c r="L14" s="146"/>
      <c r="M14" s="146"/>
      <c r="N14" s="146"/>
      <c r="O14" s="146"/>
      <c r="P14" s="146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3"/>
      <c r="AG14" s="13"/>
      <c r="AH14" s="47"/>
      <c r="AI14" s="32"/>
    </row>
    <row r="15" spans="1:35" ht="9.9499999999999993" customHeight="1" x14ac:dyDescent="0.2">
      <c r="A15" s="46"/>
      <c r="B15" s="13"/>
      <c r="C15" s="13"/>
      <c r="D15" s="13"/>
      <c r="E15" s="13"/>
      <c r="F15" s="13"/>
      <c r="G15" s="13"/>
      <c r="H15" s="87"/>
      <c r="I15" s="13"/>
      <c r="J15" s="13"/>
      <c r="K15" s="13"/>
      <c r="L15" s="13"/>
      <c r="M15" s="13"/>
      <c r="N15" s="13"/>
      <c r="O15" s="13" t="s">
        <v>26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47"/>
      <c r="AI15" s="32"/>
    </row>
    <row r="16" spans="1:35" ht="17.100000000000001" customHeight="1" x14ac:dyDescent="0.2">
      <c r="A16" s="46"/>
      <c r="B16" s="13"/>
      <c r="C16" s="13"/>
      <c r="D16" s="13"/>
      <c r="E16" s="13"/>
      <c r="F16" s="13"/>
      <c r="G16" s="44"/>
      <c r="H16" s="145" t="s">
        <v>60</v>
      </c>
      <c r="I16" s="147"/>
      <c r="J16" s="147"/>
      <c r="K16" s="147"/>
      <c r="L16" s="147"/>
      <c r="M16" s="147"/>
      <c r="N16" s="147"/>
      <c r="O16" s="147"/>
      <c r="P16" s="14"/>
      <c r="Q16" s="14"/>
      <c r="R16" s="14"/>
      <c r="S16" s="14"/>
      <c r="T16" s="87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47"/>
      <c r="AI16" s="32"/>
    </row>
    <row r="17" spans="1:35" ht="5.0999999999999996" customHeight="1" x14ac:dyDescent="0.2">
      <c r="A17" s="46"/>
      <c r="B17" s="13"/>
      <c r="C17" s="13"/>
      <c r="D17" s="13"/>
      <c r="E17" s="13"/>
      <c r="F17" s="13"/>
      <c r="G17" s="13"/>
      <c r="H17" s="87"/>
      <c r="I17" s="13"/>
      <c r="J17" s="13"/>
      <c r="K17" s="13"/>
      <c r="L17" s="13"/>
      <c r="M17" s="15"/>
      <c r="N17" s="15"/>
      <c r="O17" s="15"/>
      <c r="P17" s="15"/>
      <c r="Q17" s="14"/>
      <c r="R17" s="14"/>
      <c r="S17" s="14"/>
      <c r="T17" s="87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47"/>
      <c r="AI17" s="32"/>
    </row>
    <row r="18" spans="1:35" ht="16.5" customHeight="1" x14ac:dyDescent="0.2">
      <c r="A18" s="130" t="s">
        <v>51</v>
      </c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86"/>
      <c r="M18" s="132"/>
      <c r="N18" s="133"/>
      <c r="O18" s="133"/>
      <c r="P18" s="133"/>
      <c r="Q18" s="134"/>
      <c r="R18" s="16"/>
      <c r="S18" s="131" t="s">
        <v>4</v>
      </c>
      <c r="T18" s="131"/>
      <c r="U18" s="131"/>
      <c r="V18" s="131"/>
      <c r="W18" s="135"/>
      <c r="X18" s="1"/>
      <c r="Y18" s="1"/>
      <c r="Z18" s="17" t="s">
        <v>6</v>
      </c>
      <c r="AA18" s="2"/>
      <c r="AB18" s="3"/>
      <c r="AC18" s="17" t="s">
        <v>6</v>
      </c>
      <c r="AD18" s="2"/>
      <c r="AE18" s="3"/>
      <c r="AF18" s="4"/>
      <c r="AG18" s="3"/>
      <c r="AH18" s="61"/>
      <c r="AI18" s="32"/>
    </row>
    <row r="19" spans="1:35" ht="5.0999999999999996" customHeight="1" x14ac:dyDescent="0.2">
      <c r="A19" s="46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47"/>
      <c r="AI19" s="32"/>
    </row>
    <row r="20" spans="1:35" ht="21" customHeight="1" x14ac:dyDescent="0.2">
      <c r="A20" s="58"/>
      <c r="B20" s="136" t="s">
        <v>8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59"/>
      <c r="AI20" s="32"/>
    </row>
    <row r="21" spans="1:35" ht="15" customHeight="1" x14ac:dyDescent="0.2">
      <c r="A21" s="46"/>
      <c r="B21" s="105" t="s">
        <v>93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9"/>
      <c r="T21" s="19"/>
      <c r="U21" s="20" t="s">
        <v>47</v>
      </c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18"/>
      <c r="AH21" s="47"/>
    </row>
    <row r="22" spans="1:35" ht="36.6" customHeight="1" x14ac:dyDescent="0.2">
      <c r="A22" s="46"/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1"/>
      <c r="S22" s="13"/>
      <c r="T22" s="13"/>
      <c r="U22" s="137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9"/>
      <c r="AH22" s="47"/>
    </row>
    <row r="23" spans="1:35" ht="13.5" customHeight="1" x14ac:dyDescent="0.2">
      <c r="A23" s="46"/>
      <c r="B23" s="18" t="s">
        <v>94</v>
      </c>
      <c r="C23" s="18"/>
      <c r="D23" s="18"/>
      <c r="E23" s="18"/>
      <c r="F23" s="18"/>
      <c r="G23" s="18"/>
      <c r="H23" s="18"/>
      <c r="I23" s="18"/>
      <c r="J23" s="18"/>
      <c r="K23" s="18"/>
      <c r="L23" s="21"/>
      <c r="M23" s="21"/>
      <c r="N23" s="21"/>
      <c r="O23" s="21"/>
      <c r="P23" s="21"/>
      <c r="Q23" s="21"/>
      <c r="R23" s="21"/>
      <c r="S23" s="21"/>
      <c r="T23" s="21"/>
      <c r="U23" s="68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70"/>
      <c r="AH23" s="47"/>
    </row>
    <row r="24" spans="1:35" ht="16.5" customHeight="1" x14ac:dyDescent="0.2">
      <c r="A24" s="46"/>
      <c r="B24" s="96"/>
      <c r="C24" s="97"/>
      <c r="D24" s="97"/>
      <c r="E24" s="97"/>
      <c r="F24" s="97"/>
      <c r="G24" s="97"/>
      <c r="H24" s="97"/>
      <c r="I24" s="97"/>
      <c r="J24" s="97"/>
      <c r="K24" s="98"/>
      <c r="L24" s="21"/>
      <c r="M24" s="21"/>
      <c r="N24" s="21"/>
      <c r="O24" s="21"/>
      <c r="P24" s="21"/>
      <c r="Q24" s="21"/>
      <c r="R24" s="21"/>
      <c r="S24" s="21"/>
      <c r="T24" s="21"/>
      <c r="U24" s="71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3"/>
      <c r="AH24" s="47"/>
    </row>
    <row r="25" spans="1:35" ht="16.5" customHeight="1" x14ac:dyDescent="0.2">
      <c r="A25" s="46"/>
      <c r="B25" s="105" t="s">
        <v>27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6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47"/>
    </row>
    <row r="26" spans="1:35" ht="17.25" customHeight="1" x14ac:dyDescent="0.2">
      <c r="A26" s="4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47"/>
    </row>
    <row r="27" spans="1:35" ht="17.25" customHeight="1" x14ac:dyDescent="0.2">
      <c r="A27" s="4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47"/>
    </row>
    <row r="28" spans="1:35" ht="17.25" customHeight="1" x14ac:dyDescent="0.2">
      <c r="A28" s="46"/>
      <c r="B28" s="105" t="s">
        <v>61</v>
      </c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6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47"/>
    </row>
    <row r="29" spans="1:35" ht="17.100000000000001" customHeight="1" x14ac:dyDescent="0.2">
      <c r="A29" s="46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13"/>
      <c r="AC29" s="13"/>
      <c r="AD29" s="13"/>
      <c r="AE29" s="13"/>
      <c r="AF29" s="13"/>
      <c r="AG29" s="13"/>
      <c r="AH29" s="47"/>
    </row>
    <row r="30" spans="1:35" ht="10.5" customHeight="1" x14ac:dyDescent="0.2">
      <c r="A30" s="50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51"/>
    </row>
    <row r="31" spans="1:35" ht="19.5" customHeight="1" x14ac:dyDescent="0.2">
      <c r="A31" s="62"/>
      <c r="B31" s="108" t="s">
        <v>46</v>
      </c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60"/>
    </row>
    <row r="32" spans="1:35" s="34" customFormat="1" ht="15.95" customHeight="1" x14ac:dyDescent="0.2">
      <c r="A32" s="48"/>
      <c r="B32" s="109" t="s">
        <v>28</v>
      </c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1"/>
      <c r="O32" s="102"/>
      <c r="P32" s="103"/>
      <c r="Q32" s="103"/>
      <c r="R32" s="103"/>
      <c r="S32" s="103"/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4"/>
      <c r="AH32" s="49"/>
    </row>
    <row r="33" spans="1:34" s="34" customFormat="1" ht="3" customHeight="1" x14ac:dyDescent="0.2">
      <c r="A33" s="48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49"/>
    </row>
    <row r="34" spans="1:34" s="34" customFormat="1" ht="15.95" customHeight="1" x14ac:dyDescent="0.2">
      <c r="A34" s="48"/>
      <c r="B34" s="109" t="s">
        <v>29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1"/>
      <c r="O34" s="102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4"/>
      <c r="AH34" s="49"/>
    </row>
    <row r="35" spans="1:34" s="34" customFormat="1" ht="3" customHeight="1" x14ac:dyDescent="0.2">
      <c r="A35" s="48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49"/>
    </row>
    <row r="36" spans="1:34" s="34" customFormat="1" ht="15.95" customHeight="1" x14ac:dyDescent="0.2">
      <c r="A36" s="48"/>
      <c r="B36" s="109" t="s">
        <v>30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1"/>
      <c r="O36" s="102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4"/>
      <c r="AH36" s="49"/>
    </row>
    <row r="37" spans="1:34" s="34" customFormat="1" ht="3" customHeight="1" x14ac:dyDescent="0.2">
      <c r="A37" s="48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49"/>
    </row>
    <row r="38" spans="1:34" s="34" customFormat="1" ht="15.95" customHeight="1" x14ac:dyDescent="0.2">
      <c r="A38" s="48"/>
      <c r="B38" s="109" t="s">
        <v>58</v>
      </c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1"/>
      <c r="O38" s="102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4"/>
      <c r="AH38" s="49"/>
    </row>
    <row r="39" spans="1:34" ht="3" customHeight="1" x14ac:dyDescent="0.2">
      <c r="A39" s="46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47"/>
    </row>
    <row r="40" spans="1:34" ht="15.95" customHeight="1" x14ac:dyDescent="0.2">
      <c r="A40" s="46"/>
      <c r="B40" s="112" t="s">
        <v>31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3"/>
      <c r="AA40" s="13"/>
      <c r="AB40" s="13"/>
      <c r="AC40" s="13"/>
      <c r="AD40" s="13"/>
      <c r="AE40" s="13"/>
      <c r="AF40" s="13"/>
      <c r="AG40" s="13"/>
      <c r="AH40" s="47"/>
    </row>
    <row r="41" spans="1:34" ht="3" customHeight="1" x14ac:dyDescent="0.2">
      <c r="A41" s="46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47"/>
    </row>
    <row r="42" spans="1:34" ht="25.5" customHeight="1" x14ac:dyDescent="0.2">
      <c r="A42" s="46"/>
      <c r="B42" s="113" t="s">
        <v>62</v>
      </c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02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4"/>
      <c r="AH42" s="47"/>
    </row>
    <row r="43" spans="1:34" ht="5.0999999999999996" customHeight="1" x14ac:dyDescent="0.2">
      <c r="A43" s="50"/>
      <c r="B43" s="114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5"/>
      <c r="AG43" s="15"/>
      <c r="AH43" s="51"/>
    </row>
    <row r="44" spans="1:34" ht="22.5" customHeight="1" x14ac:dyDescent="0.2">
      <c r="A44" s="50"/>
      <c r="B44" s="116" t="s">
        <v>25</v>
      </c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5"/>
      <c r="AE44" s="15"/>
      <c r="AF44" s="15"/>
      <c r="AG44" s="15"/>
      <c r="AH44" s="51"/>
    </row>
    <row r="45" spans="1:34" ht="3.6" customHeight="1" x14ac:dyDescent="0.25">
      <c r="A45" s="46"/>
      <c r="B45" s="25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47"/>
    </row>
    <row r="46" spans="1:34" ht="16.5" customHeight="1" x14ac:dyDescent="0.2">
      <c r="A46" s="46"/>
      <c r="B46" s="112" t="s">
        <v>32</v>
      </c>
      <c r="C46" s="112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02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4"/>
      <c r="AH46" s="47"/>
    </row>
    <row r="47" spans="1:34" ht="3.6" customHeight="1" x14ac:dyDescent="0.2">
      <c r="A47" s="46"/>
      <c r="B47" s="8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47"/>
    </row>
    <row r="48" spans="1:34" ht="16.5" customHeight="1" x14ac:dyDescent="0.2">
      <c r="A48" s="46"/>
      <c r="B48" s="112" t="s">
        <v>63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02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4"/>
      <c r="AH48" s="47"/>
    </row>
    <row r="49" spans="1:34" ht="3.6" customHeight="1" x14ac:dyDescent="0.2">
      <c r="A49" s="46"/>
      <c r="B49" s="85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47"/>
    </row>
    <row r="50" spans="1:34" ht="16.5" customHeight="1" x14ac:dyDescent="0.2">
      <c r="A50" s="46"/>
      <c r="B50" s="112" t="s">
        <v>64</v>
      </c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02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4"/>
      <c r="AH50" s="47"/>
    </row>
    <row r="51" spans="1:34" ht="3.6" customHeight="1" x14ac:dyDescent="0.2">
      <c r="A51" s="46"/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63"/>
    </row>
    <row r="52" spans="1:34" ht="16.5" customHeight="1" x14ac:dyDescent="0.2">
      <c r="A52" s="46"/>
      <c r="B52" s="112" t="s">
        <v>118</v>
      </c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52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  <c r="AC52" s="153"/>
      <c r="AD52" s="153"/>
      <c r="AE52" s="153"/>
      <c r="AF52" s="153"/>
      <c r="AG52" s="154"/>
      <c r="AH52" s="63"/>
    </row>
    <row r="53" spans="1:34" ht="3.6" customHeight="1" x14ac:dyDescent="0.2">
      <c r="A53" s="46"/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63"/>
    </row>
    <row r="54" spans="1:34" ht="16.5" customHeight="1" x14ac:dyDescent="0.2">
      <c r="A54" s="46"/>
      <c r="B54" s="112" t="s">
        <v>65</v>
      </c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02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/>
      <c r="AH54" s="47"/>
    </row>
    <row r="55" spans="1:34" ht="3.6" customHeight="1" x14ac:dyDescent="0.2">
      <c r="A55" s="46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47"/>
    </row>
    <row r="56" spans="1:34" ht="16.5" customHeight="1" x14ac:dyDescent="0.2">
      <c r="A56" s="46"/>
      <c r="B56" s="112" t="s">
        <v>33</v>
      </c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02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4"/>
      <c r="AH56" s="47"/>
    </row>
    <row r="57" spans="1:34" ht="3.6" customHeight="1" x14ac:dyDescent="0.2">
      <c r="A57" s="46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47"/>
    </row>
    <row r="58" spans="1:34" ht="16.5" customHeight="1" x14ac:dyDescent="0.2">
      <c r="A58" s="46"/>
      <c r="B58" s="109" t="s">
        <v>106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1"/>
      <c r="X58" s="2"/>
      <c r="Y58" s="38"/>
      <c r="Z58" s="17" t="s">
        <v>6</v>
      </c>
      <c r="AA58" s="2"/>
      <c r="AB58" s="38"/>
      <c r="AC58" s="17" t="s">
        <v>6</v>
      </c>
      <c r="AD58" s="2"/>
      <c r="AE58" s="38"/>
      <c r="AF58" s="39"/>
      <c r="AG58" s="38"/>
      <c r="AH58" s="47"/>
    </row>
    <row r="59" spans="1:34" ht="3" customHeight="1" x14ac:dyDescent="0.2">
      <c r="A59" s="50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47"/>
    </row>
    <row r="60" spans="1:34" ht="41.45" customHeight="1" x14ac:dyDescent="0.2">
      <c r="A60" s="46"/>
      <c r="B60" s="108" t="s">
        <v>66</v>
      </c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60"/>
    </row>
    <row r="61" spans="1:34" ht="15.6" customHeight="1" x14ac:dyDescent="0.2">
      <c r="A61" s="46"/>
      <c r="B61" s="155" t="s">
        <v>48</v>
      </c>
      <c r="C61" s="155"/>
      <c r="D61" s="155"/>
      <c r="E61" s="155"/>
      <c r="F61" s="155"/>
      <c r="G61" s="156" t="s">
        <v>24</v>
      </c>
      <c r="H61" s="156"/>
      <c r="I61" s="156"/>
      <c r="J61" s="156"/>
      <c r="K61" s="156"/>
      <c r="L61" s="156"/>
      <c r="M61" s="156"/>
      <c r="N61" s="156"/>
      <c r="O61" s="26"/>
      <c r="P61" s="26"/>
      <c r="Q61" s="26"/>
      <c r="R61" s="26"/>
      <c r="S61" s="26"/>
      <c r="T61" s="155" t="s">
        <v>48</v>
      </c>
      <c r="U61" s="155"/>
      <c r="V61" s="155"/>
      <c r="W61" s="155"/>
      <c r="X61" s="155"/>
      <c r="Y61" s="156" t="s">
        <v>24</v>
      </c>
      <c r="Z61" s="156"/>
      <c r="AA61" s="156"/>
      <c r="AB61" s="156"/>
      <c r="AC61" s="156"/>
      <c r="AD61" s="156"/>
      <c r="AE61" s="156"/>
      <c r="AF61" s="13"/>
      <c r="AG61" s="13"/>
      <c r="AH61" s="47"/>
    </row>
    <row r="62" spans="1:34" ht="15.6" customHeight="1" x14ac:dyDescent="0.2">
      <c r="A62" s="46"/>
      <c r="B62" s="27" t="s">
        <v>34</v>
      </c>
      <c r="C62" s="148" t="s">
        <v>12</v>
      </c>
      <c r="D62" s="149"/>
      <c r="E62" s="149"/>
      <c r="F62" s="150"/>
      <c r="G62" s="151"/>
      <c r="H62" s="151"/>
      <c r="I62" s="151"/>
      <c r="J62" s="151"/>
      <c r="K62" s="151"/>
      <c r="L62" s="151"/>
      <c r="M62" s="151"/>
      <c r="N62" s="151"/>
      <c r="O62" s="28"/>
      <c r="P62" s="28"/>
      <c r="Q62" s="28"/>
      <c r="R62" s="28"/>
      <c r="S62" s="28"/>
      <c r="T62" s="27" t="s">
        <v>40</v>
      </c>
      <c r="U62" s="148" t="s">
        <v>13</v>
      </c>
      <c r="V62" s="149"/>
      <c r="W62" s="149"/>
      <c r="X62" s="150"/>
      <c r="Y62" s="151"/>
      <c r="Z62" s="151"/>
      <c r="AA62" s="151"/>
      <c r="AB62" s="151"/>
      <c r="AC62" s="151"/>
      <c r="AD62" s="151"/>
      <c r="AE62" s="151"/>
      <c r="AF62" s="13"/>
      <c r="AG62" s="13"/>
      <c r="AH62" s="47"/>
    </row>
    <row r="63" spans="1:34" ht="15.6" customHeight="1" x14ac:dyDescent="0.2">
      <c r="A63" s="46"/>
      <c r="B63" s="27" t="s">
        <v>35</v>
      </c>
      <c r="C63" s="148" t="s">
        <v>14</v>
      </c>
      <c r="D63" s="149" t="s">
        <v>14</v>
      </c>
      <c r="E63" s="149"/>
      <c r="F63" s="150"/>
      <c r="G63" s="151"/>
      <c r="H63" s="151"/>
      <c r="I63" s="151"/>
      <c r="J63" s="151"/>
      <c r="K63" s="151"/>
      <c r="L63" s="151"/>
      <c r="M63" s="151"/>
      <c r="N63" s="151"/>
      <c r="O63" s="28"/>
      <c r="P63" s="28"/>
      <c r="Q63" s="28"/>
      <c r="R63" s="28"/>
      <c r="S63" s="28"/>
      <c r="T63" s="27" t="s">
        <v>41</v>
      </c>
      <c r="U63" s="148" t="s">
        <v>15</v>
      </c>
      <c r="V63" s="149" t="s">
        <v>14</v>
      </c>
      <c r="W63" s="149"/>
      <c r="X63" s="150"/>
      <c r="Y63" s="151"/>
      <c r="Z63" s="151"/>
      <c r="AA63" s="151"/>
      <c r="AB63" s="151"/>
      <c r="AC63" s="151"/>
      <c r="AD63" s="151"/>
      <c r="AE63" s="151"/>
      <c r="AF63" s="13"/>
      <c r="AG63" s="13"/>
      <c r="AH63" s="47"/>
    </row>
    <row r="64" spans="1:34" ht="15.6" customHeight="1" x14ac:dyDescent="0.2">
      <c r="A64" s="46"/>
      <c r="B64" s="27" t="s">
        <v>36</v>
      </c>
      <c r="C64" s="148" t="s">
        <v>16</v>
      </c>
      <c r="D64" s="149" t="s">
        <v>16</v>
      </c>
      <c r="E64" s="149"/>
      <c r="F64" s="150"/>
      <c r="G64" s="151"/>
      <c r="H64" s="151"/>
      <c r="I64" s="151"/>
      <c r="J64" s="151"/>
      <c r="K64" s="151"/>
      <c r="L64" s="151"/>
      <c r="M64" s="151"/>
      <c r="N64" s="151"/>
      <c r="O64" s="28"/>
      <c r="P64" s="28"/>
      <c r="Q64" s="28"/>
      <c r="R64" s="28"/>
      <c r="S64" s="28"/>
      <c r="T64" s="27" t="s">
        <v>42</v>
      </c>
      <c r="U64" s="148" t="s">
        <v>17</v>
      </c>
      <c r="V64" s="149" t="s">
        <v>16</v>
      </c>
      <c r="W64" s="149"/>
      <c r="X64" s="150"/>
      <c r="Y64" s="151"/>
      <c r="Z64" s="151"/>
      <c r="AA64" s="151"/>
      <c r="AB64" s="151"/>
      <c r="AC64" s="151"/>
      <c r="AD64" s="151"/>
      <c r="AE64" s="151"/>
      <c r="AF64" s="13"/>
      <c r="AG64" s="13"/>
      <c r="AH64" s="47"/>
    </row>
    <row r="65" spans="1:34" ht="15.6" customHeight="1" x14ac:dyDescent="0.2">
      <c r="A65" s="46"/>
      <c r="B65" s="27" t="s">
        <v>37</v>
      </c>
      <c r="C65" s="148" t="s">
        <v>18</v>
      </c>
      <c r="D65" s="149" t="s">
        <v>18</v>
      </c>
      <c r="E65" s="149"/>
      <c r="F65" s="150"/>
      <c r="G65" s="151"/>
      <c r="H65" s="151"/>
      <c r="I65" s="151"/>
      <c r="J65" s="151"/>
      <c r="K65" s="151"/>
      <c r="L65" s="151"/>
      <c r="M65" s="151"/>
      <c r="N65" s="151"/>
      <c r="O65" s="28"/>
      <c r="P65" s="28"/>
      <c r="Q65" s="28"/>
      <c r="R65" s="28"/>
      <c r="S65" s="28"/>
      <c r="T65" s="27" t="s">
        <v>43</v>
      </c>
      <c r="U65" s="148" t="s">
        <v>19</v>
      </c>
      <c r="V65" s="149" t="s">
        <v>18</v>
      </c>
      <c r="W65" s="149"/>
      <c r="X65" s="150"/>
      <c r="Y65" s="151"/>
      <c r="Z65" s="151"/>
      <c r="AA65" s="151"/>
      <c r="AB65" s="151"/>
      <c r="AC65" s="151"/>
      <c r="AD65" s="151"/>
      <c r="AE65" s="151"/>
      <c r="AF65" s="13"/>
      <c r="AG65" s="13"/>
      <c r="AH65" s="47"/>
    </row>
    <row r="66" spans="1:34" ht="15.6" customHeight="1" x14ac:dyDescent="0.2">
      <c r="A66" s="46"/>
      <c r="B66" s="27" t="s">
        <v>38</v>
      </c>
      <c r="C66" s="148" t="s">
        <v>20</v>
      </c>
      <c r="D66" s="149" t="s">
        <v>20</v>
      </c>
      <c r="E66" s="149"/>
      <c r="F66" s="150"/>
      <c r="G66" s="151"/>
      <c r="H66" s="151"/>
      <c r="I66" s="151"/>
      <c r="J66" s="151"/>
      <c r="K66" s="151"/>
      <c r="L66" s="151"/>
      <c r="M66" s="151"/>
      <c r="N66" s="151"/>
      <c r="O66" s="28"/>
      <c r="P66" s="28"/>
      <c r="Q66" s="28"/>
      <c r="R66" s="28"/>
      <c r="S66" s="28"/>
      <c r="T66" s="27" t="s">
        <v>44</v>
      </c>
      <c r="U66" s="148" t="s">
        <v>21</v>
      </c>
      <c r="V66" s="149" t="s">
        <v>20</v>
      </c>
      <c r="W66" s="149"/>
      <c r="X66" s="150"/>
      <c r="Y66" s="151"/>
      <c r="Z66" s="151"/>
      <c r="AA66" s="151"/>
      <c r="AB66" s="151"/>
      <c r="AC66" s="151"/>
      <c r="AD66" s="151"/>
      <c r="AE66" s="151"/>
      <c r="AF66" s="13"/>
      <c r="AG66" s="13"/>
      <c r="AH66" s="47"/>
    </row>
    <row r="67" spans="1:34" ht="15.6" customHeight="1" x14ac:dyDescent="0.2">
      <c r="A67" s="46"/>
      <c r="B67" s="27" t="s">
        <v>39</v>
      </c>
      <c r="C67" s="148" t="s">
        <v>22</v>
      </c>
      <c r="D67" s="149" t="s">
        <v>22</v>
      </c>
      <c r="E67" s="149"/>
      <c r="F67" s="150"/>
      <c r="G67" s="151"/>
      <c r="H67" s="151"/>
      <c r="I67" s="151"/>
      <c r="J67" s="151"/>
      <c r="K67" s="151"/>
      <c r="L67" s="151"/>
      <c r="M67" s="151"/>
      <c r="N67" s="151"/>
      <c r="O67" s="28"/>
      <c r="P67" s="28"/>
      <c r="Q67" s="28"/>
      <c r="R67" s="28"/>
      <c r="S67" s="28"/>
      <c r="T67" s="27" t="s">
        <v>45</v>
      </c>
      <c r="U67" s="148" t="s">
        <v>23</v>
      </c>
      <c r="V67" s="149" t="s">
        <v>22</v>
      </c>
      <c r="W67" s="149"/>
      <c r="X67" s="150"/>
      <c r="Y67" s="151"/>
      <c r="Z67" s="151"/>
      <c r="AA67" s="151"/>
      <c r="AB67" s="151"/>
      <c r="AC67" s="151"/>
      <c r="AD67" s="151"/>
      <c r="AE67" s="151"/>
      <c r="AF67" s="13"/>
      <c r="AG67" s="13"/>
      <c r="AH67" s="47"/>
    </row>
    <row r="68" spans="1:34" ht="3.95" customHeight="1" x14ac:dyDescent="0.2">
      <c r="A68" s="46"/>
      <c r="B68" s="1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13"/>
      <c r="AB68" s="13"/>
      <c r="AC68" s="13"/>
      <c r="AD68" s="13"/>
      <c r="AE68" s="13"/>
      <c r="AF68" s="13"/>
      <c r="AG68" s="13"/>
      <c r="AH68" s="47"/>
    </row>
    <row r="69" spans="1:34" ht="12" customHeight="1" thickBot="1" x14ac:dyDescent="0.25">
      <c r="A69" s="163" t="s">
        <v>1</v>
      </c>
      <c r="B69" s="163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3"/>
    </row>
    <row r="70" spans="1:34" ht="16.5" customHeight="1" x14ac:dyDescent="0.2">
      <c r="A70" s="64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65"/>
    </row>
    <row r="71" spans="1:34" ht="17.100000000000001" customHeight="1" x14ac:dyDescent="0.2">
      <c r="A71" s="46"/>
      <c r="B71" s="164" t="s">
        <v>108</v>
      </c>
      <c r="C71" s="164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164"/>
      <c r="V71" s="164"/>
      <c r="W71" s="164"/>
      <c r="X71" s="164"/>
      <c r="Y71" s="164"/>
      <c r="Z71" s="164"/>
      <c r="AA71" s="164"/>
      <c r="AB71" s="164"/>
      <c r="AC71" s="164"/>
      <c r="AD71" s="164"/>
      <c r="AE71" s="164"/>
      <c r="AF71" s="164"/>
      <c r="AG71" s="164"/>
      <c r="AH71" s="47"/>
    </row>
    <row r="72" spans="1:34" ht="6.95" customHeight="1" x14ac:dyDescent="0.2">
      <c r="A72" s="46"/>
      <c r="B72" s="13"/>
      <c r="C72" s="29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13"/>
      <c r="AA72" s="13"/>
      <c r="AB72" s="13"/>
      <c r="AC72" s="13"/>
      <c r="AD72" s="13"/>
      <c r="AE72" s="13"/>
      <c r="AF72" s="13"/>
      <c r="AG72" s="13"/>
      <c r="AH72" s="47"/>
    </row>
    <row r="73" spans="1:34" s="34" customFormat="1" ht="15.95" customHeight="1" x14ac:dyDescent="0.2">
      <c r="A73" s="48"/>
      <c r="B73" s="128" t="s">
        <v>52</v>
      </c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9"/>
      <c r="S73" s="45"/>
      <c r="T73" s="30"/>
      <c r="U73" s="127" t="s">
        <v>110</v>
      </c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49"/>
    </row>
    <row r="74" spans="1:34" s="34" customFormat="1" ht="7.5" customHeight="1" x14ac:dyDescent="0.2">
      <c r="A74" s="48"/>
      <c r="B74" s="87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14"/>
      <c r="AH74" s="49"/>
    </row>
    <row r="75" spans="1:34" s="34" customFormat="1" ht="15.95" customHeight="1" x14ac:dyDescent="0.2">
      <c r="A75" s="48"/>
      <c r="B75" s="29" t="s">
        <v>10</v>
      </c>
      <c r="C75" s="1"/>
      <c r="D75" s="1"/>
      <c r="E75" s="86" t="s">
        <v>6</v>
      </c>
      <c r="F75" s="1"/>
      <c r="G75" s="1"/>
      <c r="H75" s="86" t="s">
        <v>6</v>
      </c>
      <c r="I75" s="1"/>
      <c r="J75" s="1"/>
      <c r="K75" s="1"/>
      <c r="L75" s="1"/>
      <c r="M75" s="26"/>
      <c r="N75" s="31" t="s">
        <v>11</v>
      </c>
      <c r="O75" s="1"/>
      <c r="P75" s="1"/>
      <c r="Q75" s="86" t="s">
        <v>6</v>
      </c>
      <c r="R75" s="1"/>
      <c r="S75" s="1"/>
      <c r="T75" s="86" t="s">
        <v>6</v>
      </c>
      <c r="U75" s="1"/>
      <c r="V75" s="1"/>
      <c r="W75" s="1"/>
      <c r="X75" s="1"/>
      <c r="Y75" s="30"/>
      <c r="Z75" s="30"/>
      <c r="AA75" s="30"/>
      <c r="AB75" s="30"/>
      <c r="AC75" s="30"/>
      <c r="AD75" s="30"/>
      <c r="AE75" s="30"/>
      <c r="AF75" s="30"/>
      <c r="AG75" s="14"/>
      <c r="AH75" s="49"/>
    </row>
    <row r="76" spans="1:34" s="34" customFormat="1" ht="8.1" customHeight="1" x14ac:dyDescent="0.2">
      <c r="A76" s="48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30"/>
      <c r="Z76" s="30"/>
      <c r="AA76" s="30"/>
      <c r="AB76" s="30"/>
      <c r="AC76" s="30"/>
      <c r="AD76" s="30"/>
      <c r="AE76" s="30"/>
      <c r="AF76" s="30"/>
      <c r="AG76" s="14"/>
      <c r="AH76" s="49"/>
    </row>
    <row r="77" spans="1:34" s="34" customFormat="1" ht="15.95" customHeight="1" x14ac:dyDescent="0.2">
      <c r="A77" s="48"/>
      <c r="B77" s="127" t="s">
        <v>113</v>
      </c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49"/>
    </row>
    <row r="78" spans="1:34" s="34" customFormat="1" ht="3.6" customHeight="1" x14ac:dyDescent="0.2">
      <c r="A78" s="48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49"/>
    </row>
    <row r="79" spans="1:34" s="34" customFormat="1" ht="15.95" customHeight="1" x14ac:dyDescent="0.2">
      <c r="A79" s="48"/>
      <c r="B79" s="170"/>
      <c r="C79" s="171"/>
      <c r="D79" s="171"/>
      <c r="E79" s="171"/>
      <c r="F79" s="171"/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  <c r="AD79" s="171"/>
      <c r="AE79" s="171"/>
      <c r="AF79" s="171"/>
      <c r="AG79" s="172"/>
      <c r="AH79" s="49"/>
    </row>
    <row r="80" spans="1:34" s="34" customFormat="1" ht="14.1" customHeight="1" x14ac:dyDescent="0.2">
      <c r="A80" s="48"/>
      <c r="B80" s="85" t="s">
        <v>112</v>
      </c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30"/>
      <c r="Z80" s="30"/>
      <c r="AA80" s="30"/>
      <c r="AB80" s="30"/>
      <c r="AC80" s="30"/>
      <c r="AD80" s="30"/>
      <c r="AE80" s="30"/>
      <c r="AF80" s="30"/>
      <c r="AG80" s="14"/>
      <c r="AH80" s="49"/>
    </row>
    <row r="81" spans="1:34" s="34" customFormat="1" ht="5.45" customHeight="1" x14ac:dyDescent="0.2">
      <c r="A81" s="48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30"/>
      <c r="Z81" s="30"/>
      <c r="AA81" s="30"/>
      <c r="AB81" s="30"/>
      <c r="AC81" s="30"/>
      <c r="AD81" s="30"/>
      <c r="AE81" s="30"/>
      <c r="AF81" s="30"/>
      <c r="AG81" s="14"/>
      <c r="AH81" s="49"/>
    </row>
    <row r="82" spans="1:34" s="34" customFormat="1" ht="14.1" customHeight="1" x14ac:dyDescent="0.2">
      <c r="A82" s="48"/>
      <c r="B82" s="29" t="s">
        <v>10</v>
      </c>
      <c r="C82" s="1"/>
      <c r="D82" s="1"/>
      <c r="E82" s="86" t="s">
        <v>6</v>
      </c>
      <c r="F82" s="1"/>
      <c r="G82" s="1"/>
      <c r="H82" s="86" t="s">
        <v>6</v>
      </c>
      <c r="I82" s="1"/>
      <c r="J82" s="1"/>
      <c r="K82" s="1"/>
      <c r="L82" s="1"/>
      <c r="M82" s="26"/>
      <c r="N82" s="31" t="s">
        <v>11</v>
      </c>
      <c r="O82" s="1"/>
      <c r="P82" s="1"/>
      <c r="Q82" s="86" t="s">
        <v>6</v>
      </c>
      <c r="R82" s="1"/>
      <c r="S82" s="1"/>
      <c r="T82" s="86" t="s">
        <v>6</v>
      </c>
      <c r="U82" s="1"/>
      <c r="V82" s="1"/>
      <c r="W82" s="1"/>
      <c r="X82" s="1"/>
      <c r="Y82" s="30"/>
      <c r="Z82" s="30"/>
      <c r="AA82" s="30"/>
      <c r="AB82" s="30"/>
      <c r="AC82" s="30"/>
      <c r="AD82" s="30"/>
      <c r="AE82" s="30"/>
      <c r="AF82" s="30"/>
      <c r="AG82" s="84"/>
      <c r="AH82" s="49"/>
    </row>
    <row r="83" spans="1:34" ht="8.25" customHeight="1" x14ac:dyDescent="0.2">
      <c r="A83" s="46"/>
      <c r="B83" s="13"/>
      <c r="C83" s="13"/>
      <c r="D83" s="13"/>
      <c r="E83" s="13"/>
      <c r="F83" s="13"/>
      <c r="G83" s="13"/>
      <c r="H83" s="13"/>
      <c r="I83" s="13"/>
      <c r="J83" s="13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47"/>
    </row>
    <row r="84" spans="1:34" ht="17.100000000000001" customHeight="1" x14ac:dyDescent="0.2">
      <c r="A84" s="62"/>
      <c r="B84" s="165" t="s">
        <v>9</v>
      </c>
      <c r="C84" s="165"/>
      <c r="D84" s="165"/>
      <c r="E84" s="165"/>
      <c r="F84" s="165"/>
      <c r="G84" s="165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60"/>
    </row>
    <row r="85" spans="1:34" s="34" customFormat="1" ht="15.95" customHeight="1" x14ac:dyDescent="0.2">
      <c r="A85" s="48"/>
      <c r="B85" s="166" t="s">
        <v>49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4"/>
      <c r="Q85" s="14"/>
      <c r="R85" s="168" t="s">
        <v>0</v>
      </c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4"/>
      <c r="AH85" s="49"/>
    </row>
    <row r="86" spans="1:34" s="34" customFormat="1" ht="17.25" customHeight="1" x14ac:dyDescent="0.2">
      <c r="A86" s="48"/>
      <c r="B86" s="157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9"/>
      <c r="P86" s="14"/>
      <c r="Q86" s="14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49"/>
    </row>
    <row r="87" spans="1:34" s="34" customFormat="1" ht="17.25" customHeight="1" x14ac:dyDescent="0.2">
      <c r="A87" s="48"/>
      <c r="B87" s="160" t="s">
        <v>50</v>
      </c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4"/>
      <c r="Q87" s="14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49"/>
    </row>
    <row r="88" spans="1:34" s="34" customFormat="1" ht="17.25" customHeight="1" x14ac:dyDescent="0.2">
      <c r="A88" s="48"/>
      <c r="B88" s="157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9"/>
      <c r="P88" s="14"/>
      <c r="Q88" s="14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49"/>
    </row>
    <row r="89" spans="1:34" ht="6" customHeight="1" x14ac:dyDescent="0.2">
      <c r="A89" s="46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47"/>
    </row>
    <row r="90" spans="1:34" ht="24.95" customHeight="1" x14ac:dyDescent="0.2">
      <c r="A90" s="162" t="s">
        <v>59</v>
      </c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  <c r="AC90" s="162"/>
      <c r="AD90" s="162"/>
      <c r="AE90" s="162"/>
      <c r="AF90" s="162"/>
      <c r="AG90" s="162"/>
      <c r="AH90" s="162"/>
    </row>
    <row r="91" spans="1:34" ht="24.95" customHeight="1" x14ac:dyDescent="0.2">
      <c r="A91" s="93" t="s">
        <v>56</v>
      </c>
      <c r="B91" s="94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94"/>
      <c r="AA91" s="94"/>
      <c r="AB91" s="94"/>
      <c r="AC91" s="94"/>
      <c r="AD91" s="94"/>
      <c r="AE91" s="94"/>
      <c r="AF91" s="94"/>
      <c r="AG91" s="94"/>
      <c r="AH91" s="95"/>
    </row>
    <row r="92" spans="1:34" ht="24.95" customHeight="1" x14ac:dyDescent="0.2">
      <c r="A92" s="93" t="s">
        <v>57</v>
      </c>
      <c r="B92" s="94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4"/>
      <c r="AH92" s="95"/>
    </row>
    <row r="93" spans="1:34" ht="24.95" customHeight="1" x14ac:dyDescent="0.2">
      <c r="A93" s="93" t="s">
        <v>114</v>
      </c>
      <c r="B93" s="94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5"/>
    </row>
    <row r="94" spans="1:34" ht="24.95" customHeight="1" x14ac:dyDescent="0.2">
      <c r="A94" s="93" t="s">
        <v>67</v>
      </c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  <c r="AB94" s="94"/>
      <c r="AC94" s="94"/>
      <c r="AD94" s="94"/>
      <c r="AE94" s="94"/>
      <c r="AF94" s="94"/>
      <c r="AG94" s="94"/>
      <c r="AH94" s="95"/>
    </row>
    <row r="95" spans="1:34" ht="24.95" customHeight="1" x14ac:dyDescent="0.2">
      <c r="A95" s="162" t="s">
        <v>68</v>
      </c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</row>
    <row r="96" spans="1:34" ht="24.95" customHeight="1" x14ac:dyDescent="0.2">
      <c r="A96" s="162" t="s">
        <v>69</v>
      </c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</row>
    <row r="97" spans="1:71" ht="24.95" customHeight="1" x14ac:dyDescent="0.2">
      <c r="A97" s="162" t="s">
        <v>109</v>
      </c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P97" s="162"/>
      <c r="Q97" s="162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</row>
    <row r="98" spans="1:71" ht="24.95" customHeight="1" x14ac:dyDescent="0.2">
      <c r="A98" s="162" t="s">
        <v>119</v>
      </c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5"/>
      <c r="Y98" s="175"/>
      <c r="Z98" s="175"/>
      <c r="AA98" s="175"/>
      <c r="AB98" s="175"/>
      <c r="AC98" s="175"/>
      <c r="AD98" s="175"/>
      <c r="AE98" s="175"/>
      <c r="AF98" s="175"/>
      <c r="AG98" s="175"/>
      <c r="AH98" s="175"/>
    </row>
    <row r="99" spans="1:71" ht="24.95" customHeight="1" x14ac:dyDescent="0.2">
      <c r="A99" s="162" t="s">
        <v>70</v>
      </c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</row>
    <row r="100" spans="1:71" ht="24.95" customHeight="1" x14ac:dyDescent="0.2">
      <c r="A100" s="162" t="s">
        <v>71</v>
      </c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2"/>
      <c r="AE100" s="162"/>
      <c r="AF100" s="162"/>
      <c r="AG100" s="162"/>
      <c r="AH100" s="162"/>
    </row>
    <row r="101" spans="1:71" ht="24.95" customHeight="1" x14ac:dyDescent="0.2">
      <c r="A101" s="93" t="s">
        <v>111</v>
      </c>
      <c r="B101" s="94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</row>
    <row r="102" spans="1:71" ht="24.95" customHeight="1" x14ac:dyDescent="0.2">
      <c r="A102" s="93" t="s">
        <v>116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94"/>
      <c r="AA102" s="94"/>
      <c r="AB102" s="94"/>
      <c r="AC102" s="94"/>
      <c r="AD102" s="94"/>
      <c r="AE102" s="94"/>
      <c r="AF102" s="94"/>
      <c r="AG102" s="94"/>
      <c r="AH102" s="9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</row>
    <row r="103" spans="1:71" ht="15.75" customHeight="1" x14ac:dyDescent="0.2">
      <c r="A103" s="173" t="s">
        <v>2</v>
      </c>
      <c r="B103" s="114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174"/>
    </row>
  </sheetData>
  <sheetProtection selectLockedCells="1"/>
  <dataConsolidate/>
  <mergeCells count="108">
    <mergeCell ref="A101:AH101"/>
    <mergeCell ref="A103:AH103"/>
    <mergeCell ref="A99:AH99"/>
    <mergeCell ref="A100:AH100"/>
    <mergeCell ref="A92:AH92"/>
    <mergeCell ref="A94:AH94"/>
    <mergeCell ref="A95:AH95"/>
    <mergeCell ref="A96:AH96"/>
    <mergeCell ref="A97:AH97"/>
    <mergeCell ref="A98:AH98"/>
    <mergeCell ref="A102:AH102"/>
    <mergeCell ref="B86:O86"/>
    <mergeCell ref="R86:AG88"/>
    <mergeCell ref="B87:O87"/>
    <mergeCell ref="B88:O88"/>
    <mergeCell ref="A90:AH90"/>
    <mergeCell ref="A91:AH91"/>
    <mergeCell ref="A69:AH69"/>
    <mergeCell ref="B71:AG71"/>
    <mergeCell ref="B84:AG84"/>
    <mergeCell ref="B85:O85"/>
    <mergeCell ref="R85:AF85"/>
    <mergeCell ref="B77:AG77"/>
    <mergeCell ref="B79:AG79"/>
    <mergeCell ref="C66:F66"/>
    <mergeCell ref="G66:N66"/>
    <mergeCell ref="U66:X66"/>
    <mergeCell ref="Y66:AE66"/>
    <mergeCell ref="C67:F67"/>
    <mergeCell ref="G67:N67"/>
    <mergeCell ref="U67:X67"/>
    <mergeCell ref="Y67:AE67"/>
    <mergeCell ref="C64:F64"/>
    <mergeCell ref="G64:N64"/>
    <mergeCell ref="U64:X64"/>
    <mergeCell ref="Y64:AE64"/>
    <mergeCell ref="C65:F65"/>
    <mergeCell ref="G65:N65"/>
    <mergeCell ref="U65:X65"/>
    <mergeCell ref="Y65:AE65"/>
    <mergeCell ref="C63:F63"/>
    <mergeCell ref="G63:N63"/>
    <mergeCell ref="U63:X63"/>
    <mergeCell ref="Y63:AE63"/>
    <mergeCell ref="B56:N56"/>
    <mergeCell ref="O56:AG56"/>
    <mergeCell ref="B60:AG60"/>
    <mergeCell ref="B61:F61"/>
    <mergeCell ref="G61:N61"/>
    <mergeCell ref="T61:X61"/>
    <mergeCell ref="Y61:AE61"/>
    <mergeCell ref="B46:N46"/>
    <mergeCell ref="O46:AG46"/>
    <mergeCell ref="C62:F62"/>
    <mergeCell ref="G62:N62"/>
    <mergeCell ref="U62:X62"/>
    <mergeCell ref="Y62:AE62"/>
    <mergeCell ref="B52:N52"/>
    <mergeCell ref="O52:AG52"/>
    <mergeCell ref="B58:W58"/>
    <mergeCell ref="A1:I3"/>
    <mergeCell ref="J1:U1"/>
    <mergeCell ref="K2:T2"/>
    <mergeCell ref="J3:U3"/>
    <mergeCell ref="O4:P4"/>
    <mergeCell ref="X1:AG1"/>
    <mergeCell ref="U73:AG73"/>
    <mergeCell ref="B73:R73"/>
    <mergeCell ref="A18:K18"/>
    <mergeCell ref="M18:Q18"/>
    <mergeCell ref="S18:W18"/>
    <mergeCell ref="B20:AG20"/>
    <mergeCell ref="U22:AG22"/>
    <mergeCell ref="B21:R21"/>
    <mergeCell ref="O6:P6"/>
    <mergeCell ref="A11:AH11"/>
    <mergeCell ref="B12:I12"/>
    <mergeCell ref="H14:P14"/>
    <mergeCell ref="H16:O16"/>
    <mergeCell ref="B34:N34"/>
    <mergeCell ref="O34:AG34"/>
    <mergeCell ref="B36:N36"/>
    <mergeCell ref="O36:AG36"/>
    <mergeCell ref="B38:N38"/>
    <mergeCell ref="A4:N4"/>
    <mergeCell ref="A8:N8"/>
    <mergeCell ref="A93:AH93"/>
    <mergeCell ref="A6:N6"/>
    <mergeCell ref="B24:K24"/>
    <mergeCell ref="B22:R22"/>
    <mergeCell ref="O38:AG38"/>
    <mergeCell ref="B25:R25"/>
    <mergeCell ref="B26:AG27"/>
    <mergeCell ref="B28:R28"/>
    <mergeCell ref="B31:AG31"/>
    <mergeCell ref="B32:N32"/>
    <mergeCell ref="O32:AG32"/>
    <mergeCell ref="B48:N48"/>
    <mergeCell ref="O48:AG48"/>
    <mergeCell ref="B50:N50"/>
    <mergeCell ref="O50:AG50"/>
    <mergeCell ref="B54:N54"/>
    <mergeCell ref="O54:AG54"/>
    <mergeCell ref="B40:N40"/>
    <mergeCell ref="B42:N42"/>
    <mergeCell ref="O42:AG42"/>
    <mergeCell ref="B43:AE43"/>
    <mergeCell ref="B44:AC44"/>
  </mergeCells>
  <dataValidations count="4">
    <dataValidation type="whole" allowBlank="1" showInputMessage="1" showErrorMessage="1" sqref="O48:AG48">
      <formula1>1</formula1>
      <formula2>6</formula2>
    </dataValidation>
    <dataValidation type="whole" allowBlank="1" showInputMessage="1" showErrorMessage="1" sqref="O50:AG50 S73">
      <formula1>1</formula1>
      <formula2>12</formula2>
    </dataValidation>
    <dataValidation type="whole" allowBlank="1" showInputMessage="1" showErrorMessage="1" sqref="AC58 Z58">
      <formula1>1</formula1>
      <formula2>100</formula2>
    </dataValidation>
    <dataValidation type="whole" allowBlank="1" showInputMessage="1" showErrorMessage="1" sqref="AA58:AB58 AD58:AG58 X18:Y18 AA18:AB18 AD18:AG18 C75:D75 F75:G75 I75:L75 O40:Y40 X58:Y58 O75:P75 R75:S75 U75:X75 C82:D82 F82:G82 I82:L82 O82:P82 R82:S82 U82:X82">
      <formula1>0</formula1>
      <formula2>9</formula2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82" fitToHeight="0" orientation="portrait" r:id="rId1"/>
  <headerFooter alignWithMargins="0"/>
  <rowBreaks count="1" manualBreakCount="1">
    <brk id="69" max="33" man="1"/>
  </rowBreak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pola!$B$4:$B$6</xm:f>
          </x14:formula1>
          <xm:sqref>O54:AG54</xm:sqref>
        </x14:dataValidation>
        <x14:dataValidation type="list" allowBlank="1" showInputMessage="1" showErrorMessage="1">
          <x14:formula1>
            <xm:f>pola!$B$8:$B$9</xm:f>
          </x14:formula1>
          <xm:sqref>G14 G16 O4:P4 O6:P6</xm:sqref>
        </x14:dataValidation>
        <x14:dataValidation type="list" allowBlank="1" showInputMessage="1" showErrorMessage="1">
          <x14:formula1>
            <xm:f>pola!$B$11:$B$13</xm:f>
          </x14:formula1>
          <xm:sqref>O52:AG52 B79:AG79</xm:sqref>
        </x14:dataValidation>
        <x14:dataValidation type="list" allowBlank="1" showInputMessage="1" showErrorMessage="1">
          <x14:formula1>
            <xm:f>uczelnie!$C$4:$C$31</xm:f>
          </x14:formula1>
          <xm:sqref>B22:R22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31"/>
  <sheetViews>
    <sheetView topLeftCell="B1" zoomScaleNormal="100" workbookViewId="0">
      <selection activeCell="G13" sqref="G13"/>
    </sheetView>
  </sheetViews>
  <sheetFormatPr defaultRowHeight="11.25" x14ac:dyDescent="0.2"/>
  <cols>
    <col min="2" max="2" width="6.1640625" customWidth="1"/>
    <col min="3" max="3" width="80.33203125" customWidth="1"/>
    <col min="4" max="4" width="17.33203125" customWidth="1"/>
  </cols>
  <sheetData>
    <row r="3" spans="3:4" ht="12" thickBot="1" x14ac:dyDescent="0.25"/>
    <row r="4" spans="3:4" ht="15.75" thickBot="1" x14ac:dyDescent="0.25">
      <c r="D4" s="80" t="s">
        <v>92</v>
      </c>
    </row>
    <row r="5" spans="3:4" ht="15.75" thickBot="1" x14ac:dyDescent="0.25">
      <c r="C5" s="74" t="s">
        <v>96</v>
      </c>
      <c r="D5" s="67">
        <v>9562055979</v>
      </c>
    </row>
    <row r="6" spans="3:4" ht="15.75" thickBot="1" x14ac:dyDescent="0.25">
      <c r="C6" s="74" t="s">
        <v>97</v>
      </c>
      <c r="D6" s="67">
        <v>5782731535</v>
      </c>
    </row>
    <row r="7" spans="3:4" ht="15.75" thickBot="1" x14ac:dyDescent="0.25">
      <c r="C7" s="74" t="s">
        <v>98</v>
      </c>
      <c r="D7" s="67" t="s">
        <v>115</v>
      </c>
    </row>
    <row r="8" spans="3:4" ht="15.75" thickBot="1" x14ac:dyDescent="0.25">
      <c r="C8" s="74" t="s">
        <v>99</v>
      </c>
      <c r="D8" s="67">
        <v>6291088993</v>
      </c>
    </row>
    <row r="9" spans="3:4" ht="12" customHeight="1" thickBot="1" x14ac:dyDescent="0.25">
      <c r="C9" s="74" t="s">
        <v>100</v>
      </c>
      <c r="D9" s="67">
        <v>7831595399</v>
      </c>
    </row>
    <row r="10" spans="3:4" ht="12" customHeight="1" thickBot="1" x14ac:dyDescent="0.25">
      <c r="C10" s="74" t="s">
        <v>75</v>
      </c>
      <c r="D10" s="67">
        <v>5840955985</v>
      </c>
    </row>
    <row r="11" spans="3:4" ht="12" customHeight="1" thickBot="1" x14ac:dyDescent="0.25">
      <c r="C11" s="74" t="s">
        <v>86</v>
      </c>
      <c r="D11" s="67">
        <v>6762134096</v>
      </c>
    </row>
    <row r="12" spans="3:4" ht="12" customHeight="1" thickBot="1" x14ac:dyDescent="0.25">
      <c r="C12" s="74" t="s">
        <v>80</v>
      </c>
      <c r="D12" s="67">
        <v>8520006757</v>
      </c>
    </row>
    <row r="13" spans="3:4" ht="12" customHeight="1" thickBot="1" x14ac:dyDescent="0.25">
      <c r="C13" s="74" t="s">
        <v>101</v>
      </c>
      <c r="D13" s="67">
        <v>7251056220</v>
      </c>
    </row>
    <row r="14" spans="3:4" ht="12" customHeight="1" thickBot="1" x14ac:dyDescent="0.25">
      <c r="C14" s="74" t="s">
        <v>76</v>
      </c>
      <c r="D14" s="67">
        <v>6340005301</v>
      </c>
    </row>
    <row r="15" spans="3:4" ht="12" customHeight="1" thickBot="1" x14ac:dyDescent="0.25">
      <c r="C15" s="74" t="s">
        <v>87</v>
      </c>
      <c r="D15" s="67">
        <v>5270209936</v>
      </c>
    </row>
    <row r="16" spans="3:4" ht="12" customHeight="1" thickBot="1" x14ac:dyDescent="0.25">
      <c r="C16" s="74" t="s">
        <v>91</v>
      </c>
      <c r="D16" s="67">
        <v>5241916252</v>
      </c>
    </row>
    <row r="17" spans="3:4" ht="12" customHeight="1" thickBot="1" x14ac:dyDescent="0.25">
      <c r="C17" s="74" t="s">
        <v>95</v>
      </c>
      <c r="D17" s="67">
        <v>6750002236</v>
      </c>
    </row>
    <row r="18" spans="3:4" ht="12" customHeight="1" thickBot="1" x14ac:dyDescent="0.25">
      <c r="C18" s="74" t="s">
        <v>102</v>
      </c>
      <c r="D18" s="67">
        <v>5730116775</v>
      </c>
    </row>
    <row r="19" spans="3:4" ht="10.5" customHeight="1" thickBot="1" x14ac:dyDescent="0.25">
      <c r="C19" s="74" t="s">
        <v>83</v>
      </c>
      <c r="D19" s="67">
        <v>6570234850</v>
      </c>
    </row>
    <row r="20" spans="3:4" ht="12" customHeight="1" thickBot="1" x14ac:dyDescent="0.25">
      <c r="C20" s="74" t="s">
        <v>90</v>
      </c>
      <c r="D20" s="67">
        <v>5250012946</v>
      </c>
    </row>
    <row r="21" spans="3:4" ht="12" customHeight="1" thickBot="1" x14ac:dyDescent="0.25">
      <c r="C21" t="s">
        <v>79</v>
      </c>
      <c r="D21" s="67">
        <v>7770003104</v>
      </c>
    </row>
    <row r="22" spans="3:4" ht="12" customHeight="1" thickBot="1" x14ac:dyDescent="0.25">
      <c r="C22" t="s">
        <v>82</v>
      </c>
      <c r="D22" s="67">
        <v>8960005779</v>
      </c>
    </row>
    <row r="23" spans="3:4" ht="12" customHeight="1" thickBot="1" x14ac:dyDescent="0.25">
      <c r="C23" t="s">
        <v>74</v>
      </c>
      <c r="D23" s="67">
        <v>5420211717</v>
      </c>
    </row>
    <row r="24" spans="3:4" ht="12" customHeight="1" thickBot="1" x14ac:dyDescent="0.25">
      <c r="C24" t="s">
        <v>77</v>
      </c>
      <c r="D24" s="67">
        <v>7120106911</v>
      </c>
    </row>
    <row r="25" spans="3:4" ht="12" customHeight="1" thickBot="1" x14ac:dyDescent="0.25">
      <c r="C25" t="s">
        <v>78</v>
      </c>
      <c r="D25" s="67">
        <v>7251843739</v>
      </c>
    </row>
    <row r="26" spans="3:4" ht="12" customHeight="1" thickBot="1" x14ac:dyDescent="0.25">
      <c r="C26" t="s">
        <v>107</v>
      </c>
      <c r="D26" s="67">
        <v>8790177291</v>
      </c>
    </row>
    <row r="27" spans="3:4" ht="12" customHeight="1" thickBot="1" x14ac:dyDescent="0.25">
      <c r="C27" s="74" t="s">
        <v>88</v>
      </c>
      <c r="D27" s="67">
        <v>7540007179</v>
      </c>
    </row>
    <row r="28" spans="3:4" ht="12" customHeight="1" thickBot="1" x14ac:dyDescent="0.25">
      <c r="C28" s="74" t="s">
        <v>84</v>
      </c>
      <c r="D28" s="67">
        <v>8133238822</v>
      </c>
    </row>
    <row r="29" spans="3:4" ht="12" customHeight="1" thickBot="1" x14ac:dyDescent="0.25">
      <c r="C29" s="74" t="s">
        <v>89</v>
      </c>
      <c r="D29" s="67">
        <v>7960106439</v>
      </c>
    </row>
    <row r="30" spans="3:4" ht="12" customHeight="1" thickBot="1" x14ac:dyDescent="0.25">
      <c r="C30" s="74" t="s">
        <v>85</v>
      </c>
      <c r="D30" s="67">
        <v>9730713421</v>
      </c>
    </row>
    <row r="31" spans="3:4" ht="15.75" thickBot="1" x14ac:dyDescent="0.25">
      <c r="C31" t="s">
        <v>81</v>
      </c>
      <c r="D31" s="67">
        <v>5250005828</v>
      </c>
    </row>
  </sheetData>
  <autoFilter ref="B4:D31"/>
  <sortState ref="C4:D25">
    <sortCondition ref="C4:C25"/>
  </sortState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3"/>
  <sheetViews>
    <sheetView workbookViewId="0">
      <selection activeCell="H17" sqref="H17"/>
    </sheetView>
  </sheetViews>
  <sheetFormatPr defaultRowHeight="11.25" x14ac:dyDescent="0.2"/>
  <cols>
    <col min="2" max="2" width="17.6640625" customWidth="1"/>
  </cols>
  <sheetData>
    <row r="3" spans="2:2" ht="12" thickBot="1" x14ac:dyDescent="0.25"/>
    <row r="4" spans="2:2" x14ac:dyDescent="0.2">
      <c r="B4" s="42"/>
    </row>
    <row r="5" spans="2:2" x14ac:dyDescent="0.2">
      <c r="B5" s="43" t="s">
        <v>54</v>
      </c>
    </row>
    <row r="6" spans="2:2" ht="12" thickBot="1" x14ac:dyDescent="0.25">
      <c r="B6" s="41" t="s">
        <v>55</v>
      </c>
    </row>
    <row r="7" spans="2:2" ht="12" thickBot="1" x14ac:dyDescent="0.25"/>
    <row r="8" spans="2:2" x14ac:dyDescent="0.2">
      <c r="B8" s="40"/>
    </row>
    <row r="9" spans="2:2" ht="12" thickBot="1" x14ac:dyDescent="0.25">
      <c r="B9" s="41" t="s">
        <v>19</v>
      </c>
    </row>
    <row r="12" spans="2:2" x14ac:dyDescent="0.2">
      <c r="B12" t="s">
        <v>104</v>
      </c>
    </row>
    <row r="13" spans="2:2" x14ac:dyDescent="0.2">
      <c r="B13" t="s">
        <v>105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zaświadczenie_do wydruku</vt:lpstr>
      <vt:lpstr>uczelnie</vt:lpstr>
      <vt:lpstr>pola</vt:lpstr>
      <vt:lpstr>uczelnie!Obszar_wydruku</vt:lpstr>
      <vt:lpstr>'zaświadczenie_do wydruku'!Obszar_wydruku</vt:lpstr>
    </vt:vector>
  </TitlesOfParts>
  <Company>Ministerstwo Finansów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Dział Spraw Studenckich</dc:creator>
  <cp:lastModifiedBy>MKrystyniak</cp:lastModifiedBy>
  <cp:lastPrinted>2023-09-25T11:00:27Z</cp:lastPrinted>
  <dcterms:created xsi:type="dcterms:W3CDTF">2014-03-21T11:52:41Z</dcterms:created>
  <dcterms:modified xsi:type="dcterms:W3CDTF">2023-11-09T13:45:52Z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2e05055-e449-4922-9b24-eaf69810da98_Enabled">
    <vt:lpwstr>true</vt:lpwstr>
  </property>
  <property fmtid="{D5CDD505-2E9C-101B-9397-08002B2CF9AE}" pid="3" name="MSIP_Label_e2e05055-e449-4922-9b24-eaf69810da98_SetDate">
    <vt:lpwstr>2021-12-03T15:02:09Z</vt:lpwstr>
  </property>
  <property fmtid="{D5CDD505-2E9C-101B-9397-08002B2CF9AE}" pid="4" name="MSIP_Label_e2e05055-e449-4922-9b24-eaf69810da98_Method">
    <vt:lpwstr>Privileged</vt:lpwstr>
  </property>
  <property fmtid="{D5CDD505-2E9C-101B-9397-08002B2CF9AE}" pid="5" name="MSIP_Label_e2e05055-e449-4922-9b24-eaf69810da98_Name">
    <vt:lpwstr>e2e05055-e449-4922-9b24-eaf69810da98</vt:lpwstr>
  </property>
  <property fmtid="{D5CDD505-2E9C-101B-9397-08002B2CF9AE}" pid="6" name="MSIP_Label_e2e05055-e449-4922-9b24-eaf69810da98_SiteId">
    <vt:lpwstr>29bb5b9c-200a-4906-89ef-c651c86ab301</vt:lpwstr>
  </property>
  <property fmtid="{D5CDD505-2E9C-101B-9397-08002B2CF9AE}" pid="7" name="MSIP_Label_e2e05055-e449-4922-9b24-eaf69810da98_ActionId">
    <vt:lpwstr>e1148654-bdd2-41ac-a352-4bf9d64aebb0</vt:lpwstr>
  </property>
  <property fmtid="{D5CDD505-2E9C-101B-9397-08002B2CF9AE}" pid="8" name="MSIP_Label_e2e05055-e449-4922-9b24-eaf69810da98_ContentBits">
    <vt:lpwstr>0</vt:lpwstr>
  </property>
</Properties>
</file>