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6065" activeTab="0"/>
  </bookViews>
  <sheets>
    <sheet name="harmonogram" sheetId="1" r:id="rId1"/>
    <sheet name="Arkusz4" sheetId="2" state="hidden" r:id="rId2"/>
  </sheets>
  <definedNames>
    <definedName name="_xlnm._FilterDatabase" localSheetId="0" hidden="1">'harmonogram'!$A$8:$O$85</definedName>
    <definedName name="dni_tygodnia">'Arkusz4'!$A$2:$A$8</definedName>
    <definedName name="forma_zajęć">'Arkusz4'!$C$2:$C$13</definedName>
    <definedName name="Jednostka_organizacyjna">'harmonogram'!#REF!</definedName>
    <definedName name="_xlnm.Print_Area" localSheetId="0">'harmonogram'!$B$1:$N$26</definedName>
    <definedName name="stanowisko">'Arkusz4'!$H$2:$H$12</definedName>
    <definedName name="tytuł">'Arkusz4'!$E$2:$E$10</definedName>
    <definedName name="_xlnm.Print_Titles" localSheetId="0">'harmonogram'!$1:$8</definedName>
  </definedNames>
  <calcPr fullCalcOnLoad="1"/>
</workbook>
</file>

<file path=xl/sharedStrings.xml><?xml version="1.0" encoding="utf-8"?>
<sst xmlns="http://schemas.openxmlformats.org/spreadsheetml/2006/main" count="1031" uniqueCount="241">
  <si>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</si>
  <si>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</si>
  <si>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</si>
  <si>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</si>
  <si>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</si>
  <si>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</si>
  <si>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</si>
  <si>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</si>
  <si>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</si>
  <si>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</si>
  <si>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</si>
  <si>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</si>
  <si>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</si>
  <si>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</si>
  <si>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</si>
  <si>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</si>
  <si>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</si>
  <si>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</si>
  <si>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</si>
  <si>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</si>
  <si>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</si>
  <si>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</si>
  <si>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</si>
  <si>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</si>
  <si>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</si>
  <si>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</si>
  <si>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</si>
  <si>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</si>
  <si>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</si>
  <si>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</si>
  <si>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</si>
  <si>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</si>
  <si>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</si>
  <si>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</si>
  <si>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</si>
  <si>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</si>
  <si>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</si>
  <si>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</si>
  <si>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</si>
  <si>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</si>
  <si>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</si>
  <si>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</si>
  <si>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</si>
  <si>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</si>
  <si>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</si>
  <si>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</si>
  <si>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</si>
  <si>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</si>
  <si>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</si>
  <si>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</si>
  <si>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</si>
  <si>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</si>
  <si>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</si>
  <si>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</si>
  <si>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</si>
  <si>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</si>
  <si>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</si>
  <si>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</si>
  <si>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</si>
  <si>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</si>
  <si>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</si>
  <si>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</si>
  <si>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</si>
  <si>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</si>
  <si>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</si>
  <si>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</si>
  <si>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</si>
  <si>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</si>
  <si>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</si>
  <si>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</si>
  <si>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</si>
  <si>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</si>
  <si>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</si>
  <si>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</si>
  <si>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</si>
  <si>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</si>
  <si>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</si>
  <si>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</si>
  <si>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</si>
  <si>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</si>
  <si>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</si>
  <si>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</si>
  <si>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</si>
  <si>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</si>
  <si>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</si>
  <si>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</si>
  <si>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</si>
  <si>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</si>
  <si>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</si>
  <si>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</si>
  <si>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</si>
  <si>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</si>
  <si>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</si>
  <si>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</si>
  <si>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</si>
  <si>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</si>
  <si>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</si>
  <si>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</si>
  <si>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</si>
  <si>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</si>
  <si>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</si>
  <si>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</si>
  <si>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</si>
  <si>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</si>
  <si>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</si>
  <si>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</si>
  <si>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</si>
  <si>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</si>
  <si>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</si>
  <si>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</si>
  <si>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</si>
  <si>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</si>
  <si>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</si>
  <si>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</si>
  <si>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</si>
  <si>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</si>
  <si>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</si>
  <si>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</si>
  <si>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</si>
  <si>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</si>
  <si>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</si>
  <si>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</si>
  <si>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</si>
  <si>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</si>
  <si>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</si>
  <si>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</si>
  <si>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</si>
  <si>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</si>
  <si>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</si>
  <si>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</si>
  <si>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</si>
  <si>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</si>
  <si>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</si>
  <si>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</si>
  <si>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</si>
  <si>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</si>
  <si>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</si>
  <si>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</si>
  <si>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</si>
  <si>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</si>
  <si>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</si>
  <si>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</si>
  <si>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</si>
  <si>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</si>
  <si>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</si>
  <si>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</si>
  <si>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</si>
  <si>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</si>
  <si>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</si>
  <si>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</si>
  <si>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</si>
  <si>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</si>
  <si>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</si>
  <si>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</si>
  <si>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</si>
  <si>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</si>
  <si>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</si>
  <si>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</si>
  <si>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</si>
  <si>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</si>
  <si>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</si>
  <si>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</si>
  <si>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</si>
  <si>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</si>
  <si>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</si>
  <si>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</si>
  <si>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</si>
  <si>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</si>
  <si>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</si>
  <si>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</si>
  <si>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</si>
  <si>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</si>
  <si>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lek. Dent.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</si>
  <si>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</si>
  <si>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</si>
  <si>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</si>
  <si>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</si>
  <si>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</si>
  <si>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</si>
  <si>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</si>
  <si>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</si>
  <si>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>Dorota</t>
  </si>
  <si>
    <t>adiunkt</t>
  </si>
  <si>
    <t>Godziny zajęć
 (od - do)</t>
  </si>
  <si>
    <t>Mazur</t>
  </si>
  <si>
    <t>online, MS Teams</t>
  </si>
  <si>
    <t>Zakład Zdrowia Publicznego</t>
  </si>
  <si>
    <t>Kiedik</t>
  </si>
  <si>
    <t>Andrzej</t>
  </si>
  <si>
    <t>Fal</t>
  </si>
  <si>
    <t>profesor</t>
  </si>
  <si>
    <t>prof.</t>
  </si>
  <si>
    <t>Ekonomika ochrony zdrowia</t>
  </si>
  <si>
    <t xml:space="preserve">Iwona </t>
  </si>
  <si>
    <t>Rachunkowość zarządcza w podmiocie leczniczym</t>
  </si>
  <si>
    <t>Jolanta</t>
  </si>
  <si>
    <t>Grzebieluch</t>
  </si>
  <si>
    <t>obowiązkowy</t>
  </si>
  <si>
    <t>moduł wolnego wyboru</t>
  </si>
  <si>
    <t>ograniczonego wyboru</t>
  </si>
  <si>
    <t>Budżetowanie i controlling</t>
  </si>
  <si>
    <t>Moduł wolnego wyboru A: Projekt, wdrażanie i ocena strategii i programów zdrowia publicznego</t>
  </si>
  <si>
    <t>Moduł wolnego wyboru B: Badania kliniczne</t>
  </si>
  <si>
    <t>Moduł wolnego wyboru C: Zarządzanie czasem</t>
  </si>
  <si>
    <t>Ocena technologii medycznych</t>
  </si>
  <si>
    <t>Dokumentacja elektroniczna i systemy teleinformatyczne</t>
  </si>
  <si>
    <t>Organizacja i zarządzanie w ochronie zdrowia</t>
  </si>
  <si>
    <t xml:space="preserve">Katarzyna </t>
  </si>
  <si>
    <t>Malewicz</t>
  </si>
  <si>
    <t>Innowacje w zarządzaniu podmiotem leczniczym</t>
  </si>
  <si>
    <t>Zakład Pielęgniarstwa Rodzinnego i Pediatrycznego</t>
  </si>
  <si>
    <t xml:space="preserve">Harmonogram zajęć
I rok kierunek: Zdrowie Publiczne II° ORGANIZACJA I ZARZĄDZANIE
Rok akademicki 2023/2024
semestr letni
</t>
  </si>
  <si>
    <t xml:space="preserve">dr </t>
  </si>
  <si>
    <t>Łukasz</t>
  </si>
  <si>
    <t>Rypicz</t>
  </si>
  <si>
    <t>15:30-17:45</t>
  </si>
  <si>
    <t>18:00-20:15</t>
  </si>
  <si>
    <t>10:15-12:30</t>
  </si>
  <si>
    <t>11:00-12:30</t>
  </si>
  <si>
    <t>12:30-15:00</t>
  </si>
  <si>
    <t>12:45--15:15</t>
  </si>
  <si>
    <t>12:45-15:15</t>
  </si>
  <si>
    <t>15:30-17:00</t>
  </si>
  <si>
    <t>15:30-18:00</t>
  </si>
  <si>
    <t>10:45-12:15</t>
  </si>
  <si>
    <t>09:45-12:15</t>
  </si>
  <si>
    <t>13:00-15:15</t>
  </si>
  <si>
    <t>13:45-15:15</t>
  </si>
  <si>
    <t>Rachunkowość finansowa w podmiocie leczniczym</t>
  </si>
  <si>
    <t>sala 25, Bartla 5</t>
  </si>
  <si>
    <t>sala 117, Bartla 5</t>
  </si>
  <si>
    <t>sala 3, Bartla 5</t>
  </si>
  <si>
    <t>15:15-16:45</t>
  </si>
  <si>
    <t>sala 11, Bartla 5</t>
  </si>
  <si>
    <t>15:15-17:30</t>
  </si>
  <si>
    <t>sala 115, Bartla 5</t>
  </si>
  <si>
    <t>komentarz</t>
  </si>
  <si>
    <t>10:00-12:15</t>
  </si>
  <si>
    <t>18:00-19:30</t>
  </si>
  <si>
    <t>09.30-12.30</t>
  </si>
  <si>
    <t>10:30-12:45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</si>
</sst>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mmm/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9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63"/>
      <name val="Czcionka tekstu podstawowego"/>
      <family val="2"/>
    </font>
    <font>
      <sz val="11"/>
      <color indexed="14"/>
      <name val="Czcionka tekstu podstawowego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292F36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2" fillId="33" borderId="10" xfId="44" applyFont="1" applyFill="1" applyBorder="1" applyAlignment="1">
      <alignment horizontal="center"/>
    </xf>
    <xf numFmtId="14" fontId="22" fillId="33" borderId="10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14" fontId="0" fillId="33" borderId="10" xfId="0" applyNumberFormat="1" applyFont="1" applyFill="1" applyBorder="1" applyAlignment="1">
      <alignment horizontal="center"/>
    </xf>
    <xf numFmtId="14" fontId="2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22" fillId="33" borderId="11" xfId="44" applyFont="1" applyFill="1" applyBorder="1" applyAlignment="1">
      <alignment horizontal="center"/>
    </xf>
    <xf numFmtId="1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22" fillId="33" borderId="13" xfId="44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2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1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10" xfId="0" applyFont="1" applyFill="1" applyBorder="1" applyAlignment="1">
      <alignment horizontal="center" vertical="center" wrapText="1" shrinkToFit="1"/>
    </xf>
    <xf numFmtId="0" fontId="24" fillId="33" borderId="10" xfId="0" applyFont="1" applyFill="1" applyBorder="1" applyAlignment="1">
      <alignment horizontal="center" vertical="center" wrapText="1" shrinkToFit="1"/>
    </xf>
    <xf numFmtId="0" fontId="22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34" borderId="14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/>
    </xf>
    <xf numFmtId="0" fontId="47" fillId="33" borderId="0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shrinkToFit="1"/>
    </xf>
    <xf numFmtId="0" fontId="48" fillId="33" borderId="14" xfId="0" applyFont="1" applyFill="1" applyBorder="1" applyAlignment="1">
      <alignment/>
    </xf>
    <xf numFmtId="0" fontId="0" fillId="33" borderId="10" xfId="0" applyFont="1" applyFill="1" applyBorder="1" applyAlignment="1">
      <alignment horizontal="center" shrinkToFit="1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>
      <alignment horizontal="center" vertical="center" shrinkToFit="1"/>
    </xf>
    <xf numFmtId="0" fontId="48" fillId="33" borderId="13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22" fontId="22" fillId="33" borderId="10" xfId="0" applyNumberFormat="1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85"/>
  <sheetViews>
    <sheetView tabSelected="1" zoomScale="66" zoomScaleNormal="66" zoomScalePageLayoutView="0" workbookViewId="0" topLeftCell="A1">
      <selection activeCell="A8" sqref="A8:N85"/>
    </sheetView>
  </sheetViews>
  <sheetFormatPr defaultColWidth="8.8515625" defaultRowHeight="15"/>
  <cols>
    <col min="1" max="1" width="34.421875" style="19" customWidth="1"/>
    <col min="2" max="2" width="61.140625" style="19" customWidth="1"/>
    <col min="3" max="3" width="12.421875" style="19" customWidth="1"/>
    <col min="4" max="4" width="8.7109375" style="19" customWidth="1"/>
    <col min="5" max="5" width="14.421875" style="11" customWidth="1"/>
    <col min="6" max="6" width="16.140625" style="19" customWidth="1"/>
    <col min="7" max="7" width="15.140625" style="19" customWidth="1"/>
    <col min="8" max="8" width="24.28125" style="19" customWidth="1"/>
    <col min="9" max="9" width="25.421875" style="19" customWidth="1"/>
    <col min="10" max="10" width="15.421875" style="19" customWidth="1"/>
    <col min="11" max="11" width="14.140625" style="11" customWidth="1"/>
    <col min="12" max="12" width="14.28125" style="11" customWidth="1"/>
    <col min="13" max="13" width="18.140625" style="11" customWidth="1"/>
    <col min="14" max="14" width="14.00390625" style="19" customWidth="1"/>
    <col min="15" max="15" width="67.8515625" style="18" customWidth="1"/>
    <col min="16" max="97" width="9.140625" style="18" customWidth="1"/>
    <col min="98" max="16384" width="8.8515625" style="19" customWidth="1"/>
  </cols>
  <sheetData>
    <row r="1" spans="1:97" s="29" customFormat="1" ht="15">
      <c r="A1" s="64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</row>
    <row r="2" spans="1:97" s="29" customFormat="1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</row>
    <row r="3" spans="1:97" s="29" customFormat="1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</row>
    <row r="4" spans="1:97" s="29" customFormat="1" ht="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</row>
    <row r="5" spans="1:97" s="29" customFormat="1" ht="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</row>
    <row r="6" spans="1:97" s="29" customFormat="1" ht="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</row>
    <row r="7" spans="1:14" ht="1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97" s="34" customFormat="1" ht="76.5" customHeight="1">
      <c r="A8" s="30" t="s">
        <v>2</v>
      </c>
      <c r="B8" s="31" t="s">
        <v>16</v>
      </c>
      <c r="C8" s="31" t="s">
        <v>148</v>
      </c>
      <c r="D8" s="32" t="s">
        <v>1</v>
      </c>
      <c r="E8" s="31" t="s">
        <v>26</v>
      </c>
      <c r="F8" s="31" t="s">
        <v>0</v>
      </c>
      <c r="G8" s="31" t="s">
        <v>183</v>
      </c>
      <c r="H8" s="31" t="s">
        <v>146</v>
      </c>
      <c r="I8" s="31" t="s">
        <v>27</v>
      </c>
      <c r="J8" s="31" t="s">
        <v>152</v>
      </c>
      <c r="K8" s="31" t="s">
        <v>153</v>
      </c>
      <c r="L8" s="31" t="s">
        <v>154</v>
      </c>
      <c r="M8" s="31" t="s">
        <v>155</v>
      </c>
      <c r="N8" s="30" t="s">
        <v>149</v>
      </c>
      <c r="O8" s="42" t="s">
        <v>236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</row>
    <row r="9" spans="1:97" s="39" customFormat="1" ht="18" customHeight="1">
      <c r="A9" s="55" t="s">
        <v>198</v>
      </c>
      <c r="B9" s="35" t="s">
        <v>202</v>
      </c>
      <c r="C9" s="7" t="s">
        <v>160</v>
      </c>
      <c r="D9" s="7">
        <v>1</v>
      </c>
      <c r="E9" s="5">
        <v>45348</v>
      </c>
      <c r="F9" s="7" t="s">
        <v>3</v>
      </c>
      <c r="G9" s="7" t="s">
        <v>219</v>
      </c>
      <c r="H9" s="4" t="s">
        <v>185</v>
      </c>
      <c r="I9" s="56" t="s">
        <v>210</v>
      </c>
      <c r="J9" s="7" t="s">
        <v>10</v>
      </c>
      <c r="K9" s="36" t="s">
        <v>18</v>
      </c>
      <c r="L9" s="37" t="s">
        <v>207</v>
      </c>
      <c r="M9" s="37" t="s">
        <v>208</v>
      </c>
      <c r="N9" s="12">
        <v>3.3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</row>
    <row r="10" spans="1:97" s="39" customFormat="1" ht="16.5" customHeight="1">
      <c r="A10" s="57" t="s">
        <v>199</v>
      </c>
      <c r="B10" s="58" t="s">
        <v>204</v>
      </c>
      <c r="C10" s="7" t="s">
        <v>160</v>
      </c>
      <c r="D10" s="7">
        <v>1</v>
      </c>
      <c r="E10" s="5">
        <v>45348</v>
      </c>
      <c r="F10" s="7" t="s">
        <v>3</v>
      </c>
      <c r="G10" s="7" t="s">
        <v>215</v>
      </c>
      <c r="H10" s="6" t="s">
        <v>185</v>
      </c>
      <c r="I10" s="40" t="s">
        <v>186</v>
      </c>
      <c r="J10" s="6" t="s">
        <v>191</v>
      </c>
      <c r="K10" s="6" t="s">
        <v>190</v>
      </c>
      <c r="L10" s="6" t="s">
        <v>188</v>
      </c>
      <c r="M10" s="41" t="s">
        <v>189</v>
      </c>
      <c r="N10" s="7">
        <v>3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</row>
    <row r="11" spans="1:14" s="18" customFormat="1" ht="23.25" customHeight="1">
      <c r="A11" s="7" t="s">
        <v>197</v>
      </c>
      <c r="B11" s="7" t="s">
        <v>206</v>
      </c>
      <c r="C11" s="7" t="s">
        <v>160</v>
      </c>
      <c r="D11" s="7">
        <v>1</v>
      </c>
      <c r="E11" s="5">
        <v>45348</v>
      </c>
      <c r="F11" s="7" t="s">
        <v>3</v>
      </c>
      <c r="G11" s="20" t="s">
        <v>216</v>
      </c>
      <c r="H11" s="4" t="s">
        <v>185</v>
      </c>
      <c r="I11" s="25" t="s">
        <v>186</v>
      </c>
      <c r="J11" s="26" t="s">
        <v>10</v>
      </c>
      <c r="K11" s="42" t="s">
        <v>182</v>
      </c>
      <c r="L11" s="43" t="s">
        <v>193</v>
      </c>
      <c r="M11" s="44" t="s">
        <v>184</v>
      </c>
      <c r="N11" s="7">
        <v>3</v>
      </c>
    </row>
    <row r="12" spans="1:14" s="18" customFormat="1" ht="23.25" customHeight="1">
      <c r="A12" s="59" t="s">
        <v>198</v>
      </c>
      <c r="B12" s="35" t="s">
        <v>202</v>
      </c>
      <c r="C12" s="7" t="s">
        <v>161</v>
      </c>
      <c r="D12" s="7">
        <v>1</v>
      </c>
      <c r="E12" s="5">
        <v>45350</v>
      </c>
      <c r="F12" s="7" t="s">
        <v>5</v>
      </c>
      <c r="G12" s="7" t="s">
        <v>219</v>
      </c>
      <c r="H12" s="4" t="s">
        <v>230</v>
      </c>
      <c r="I12" s="60" t="s">
        <v>210</v>
      </c>
      <c r="J12" s="15" t="s">
        <v>10</v>
      </c>
      <c r="K12" s="36" t="s">
        <v>18</v>
      </c>
      <c r="L12" s="37" t="s">
        <v>207</v>
      </c>
      <c r="M12" s="45" t="s">
        <v>208</v>
      </c>
      <c r="N12" s="12">
        <v>3.3</v>
      </c>
    </row>
    <row r="13" spans="1:14" s="18" customFormat="1" ht="23.25" customHeight="1">
      <c r="A13" s="57" t="s">
        <v>199</v>
      </c>
      <c r="B13" s="7" t="s">
        <v>205</v>
      </c>
      <c r="C13" s="7" t="s">
        <v>160</v>
      </c>
      <c r="D13" s="7">
        <v>1</v>
      </c>
      <c r="E13" s="46">
        <v>45351</v>
      </c>
      <c r="F13" s="7" t="s">
        <v>6</v>
      </c>
      <c r="G13" s="9" t="s">
        <v>215</v>
      </c>
      <c r="H13" s="4" t="s">
        <v>185</v>
      </c>
      <c r="I13" s="25" t="s">
        <v>186</v>
      </c>
      <c r="J13" s="26" t="s">
        <v>212</v>
      </c>
      <c r="K13" s="42" t="s">
        <v>182</v>
      </c>
      <c r="L13" s="43" t="s">
        <v>213</v>
      </c>
      <c r="M13" s="44" t="s">
        <v>214</v>
      </c>
      <c r="N13" s="7">
        <v>3</v>
      </c>
    </row>
    <row r="14" spans="1:97" s="34" customFormat="1" ht="21.75" customHeight="1">
      <c r="A14" s="32" t="s">
        <v>197</v>
      </c>
      <c r="B14" s="7" t="s">
        <v>192</v>
      </c>
      <c r="C14" s="7" t="s">
        <v>160</v>
      </c>
      <c r="D14" s="7">
        <v>1</v>
      </c>
      <c r="E14" s="46">
        <v>45351</v>
      </c>
      <c r="F14" s="5" t="s">
        <v>6</v>
      </c>
      <c r="G14" s="8" t="s">
        <v>216</v>
      </c>
      <c r="H14" s="4" t="s">
        <v>185</v>
      </c>
      <c r="I14" s="40" t="s">
        <v>186</v>
      </c>
      <c r="J14" s="7" t="s">
        <v>10</v>
      </c>
      <c r="K14" s="7" t="s">
        <v>182</v>
      </c>
      <c r="L14" s="7" t="s">
        <v>193</v>
      </c>
      <c r="M14" s="48" t="s">
        <v>184</v>
      </c>
      <c r="N14" s="7">
        <v>3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</row>
    <row r="15" spans="1:97" s="34" customFormat="1" ht="21.75" customHeight="1">
      <c r="A15" s="55" t="s">
        <v>198</v>
      </c>
      <c r="B15" s="35" t="s">
        <v>202</v>
      </c>
      <c r="C15" s="7" t="s">
        <v>160</v>
      </c>
      <c r="D15" s="7">
        <v>1</v>
      </c>
      <c r="E15" s="5">
        <v>45355</v>
      </c>
      <c r="F15" s="7" t="s">
        <v>3</v>
      </c>
      <c r="G15" s="7" t="s">
        <v>219</v>
      </c>
      <c r="H15" s="4" t="s">
        <v>185</v>
      </c>
      <c r="I15" s="56" t="s">
        <v>210</v>
      </c>
      <c r="J15" s="7" t="s">
        <v>10</v>
      </c>
      <c r="K15" s="36" t="s">
        <v>18</v>
      </c>
      <c r="L15" s="37" t="s">
        <v>207</v>
      </c>
      <c r="M15" s="37" t="s">
        <v>208</v>
      </c>
      <c r="N15" s="12">
        <v>3.3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</row>
    <row r="16" spans="1:97" s="34" customFormat="1" ht="21.75" customHeight="1">
      <c r="A16" s="57" t="s">
        <v>199</v>
      </c>
      <c r="B16" s="58" t="s">
        <v>204</v>
      </c>
      <c r="C16" s="7" t="s">
        <v>160</v>
      </c>
      <c r="D16" s="7">
        <v>1</v>
      </c>
      <c r="E16" s="5">
        <v>45355</v>
      </c>
      <c r="F16" s="7" t="s">
        <v>3</v>
      </c>
      <c r="G16" s="7" t="s">
        <v>215</v>
      </c>
      <c r="H16" s="6" t="s">
        <v>185</v>
      </c>
      <c r="I16" s="40" t="s">
        <v>186</v>
      </c>
      <c r="J16" s="6" t="s">
        <v>191</v>
      </c>
      <c r="K16" s="6" t="s">
        <v>190</v>
      </c>
      <c r="L16" s="6" t="s">
        <v>188</v>
      </c>
      <c r="M16" s="41" t="s">
        <v>189</v>
      </c>
      <c r="N16" s="7">
        <v>3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</row>
    <row r="17" spans="1:14" s="18" customFormat="1" ht="23.25" customHeight="1">
      <c r="A17" s="7" t="s">
        <v>197</v>
      </c>
      <c r="B17" s="7" t="s">
        <v>206</v>
      </c>
      <c r="C17" s="7" t="s">
        <v>160</v>
      </c>
      <c r="D17" s="7">
        <v>1</v>
      </c>
      <c r="E17" s="5">
        <v>45355</v>
      </c>
      <c r="F17" s="7" t="s">
        <v>3</v>
      </c>
      <c r="G17" s="20" t="s">
        <v>216</v>
      </c>
      <c r="H17" s="4" t="s">
        <v>185</v>
      </c>
      <c r="I17" s="14" t="s">
        <v>186</v>
      </c>
      <c r="J17" s="21" t="s">
        <v>10</v>
      </c>
      <c r="K17" s="42" t="s">
        <v>182</v>
      </c>
      <c r="L17" s="43" t="s">
        <v>193</v>
      </c>
      <c r="M17" s="43" t="s">
        <v>184</v>
      </c>
      <c r="N17" s="7">
        <v>3</v>
      </c>
    </row>
    <row r="18" spans="1:14" s="18" customFormat="1" ht="23.25" customHeight="1">
      <c r="A18" s="7" t="s">
        <v>197</v>
      </c>
      <c r="B18" s="7" t="s">
        <v>206</v>
      </c>
      <c r="C18" s="7" t="s">
        <v>161</v>
      </c>
      <c r="D18" s="7">
        <v>1</v>
      </c>
      <c r="E18" s="9">
        <v>45357</v>
      </c>
      <c r="F18" s="7" t="s">
        <v>5</v>
      </c>
      <c r="G18" s="20" t="s">
        <v>225</v>
      </c>
      <c r="H18" s="4" t="s">
        <v>231</v>
      </c>
      <c r="I18" s="14" t="s">
        <v>186</v>
      </c>
      <c r="J18" s="21" t="s">
        <v>10</v>
      </c>
      <c r="K18" s="42" t="s">
        <v>182</v>
      </c>
      <c r="L18" s="43" t="s">
        <v>193</v>
      </c>
      <c r="M18" s="43" t="s">
        <v>184</v>
      </c>
      <c r="N18" s="7">
        <v>3.3</v>
      </c>
    </row>
    <row r="19" spans="1:14" s="18" customFormat="1" ht="23.25" customHeight="1">
      <c r="A19" s="59" t="s">
        <v>198</v>
      </c>
      <c r="B19" s="35" t="s">
        <v>202</v>
      </c>
      <c r="C19" s="7" t="s">
        <v>161</v>
      </c>
      <c r="D19" s="7">
        <v>1</v>
      </c>
      <c r="E19" s="5">
        <v>45357</v>
      </c>
      <c r="F19" s="7" t="s">
        <v>5</v>
      </c>
      <c r="G19" s="7" t="s">
        <v>219</v>
      </c>
      <c r="H19" s="4" t="s">
        <v>231</v>
      </c>
      <c r="I19" s="61" t="s">
        <v>210</v>
      </c>
      <c r="J19" s="7" t="s">
        <v>10</v>
      </c>
      <c r="K19" s="36" t="s">
        <v>18</v>
      </c>
      <c r="L19" s="37" t="s">
        <v>207</v>
      </c>
      <c r="M19" s="37" t="s">
        <v>208</v>
      </c>
      <c r="N19" s="12">
        <v>3.3</v>
      </c>
    </row>
    <row r="20" spans="1:14" s="18" customFormat="1" ht="23.25" customHeight="1">
      <c r="A20" s="57" t="s">
        <v>199</v>
      </c>
      <c r="B20" s="58" t="s">
        <v>204</v>
      </c>
      <c r="C20" s="7" t="s">
        <v>161</v>
      </c>
      <c r="D20" s="7">
        <v>1</v>
      </c>
      <c r="E20" s="9">
        <v>45357</v>
      </c>
      <c r="F20" s="7" t="s">
        <v>5</v>
      </c>
      <c r="G20" s="7" t="s">
        <v>215</v>
      </c>
      <c r="H20" s="4" t="s">
        <v>231</v>
      </c>
      <c r="I20" s="47" t="s">
        <v>186</v>
      </c>
      <c r="J20" s="7" t="s">
        <v>13</v>
      </c>
      <c r="K20" s="36" t="s">
        <v>18</v>
      </c>
      <c r="L20" s="37" t="s">
        <v>181</v>
      </c>
      <c r="M20" s="37" t="s">
        <v>187</v>
      </c>
      <c r="N20" s="7">
        <v>3</v>
      </c>
    </row>
    <row r="21" spans="1:14" s="18" customFormat="1" ht="23.25" customHeight="1">
      <c r="A21" s="57" t="s">
        <v>199</v>
      </c>
      <c r="B21" s="7" t="s">
        <v>205</v>
      </c>
      <c r="C21" s="7" t="s">
        <v>160</v>
      </c>
      <c r="D21" s="7">
        <v>1</v>
      </c>
      <c r="E21" s="9">
        <v>45358</v>
      </c>
      <c r="F21" s="7" t="s">
        <v>6</v>
      </c>
      <c r="G21" s="9" t="s">
        <v>215</v>
      </c>
      <c r="H21" s="4" t="s">
        <v>185</v>
      </c>
      <c r="I21" s="25" t="s">
        <v>186</v>
      </c>
      <c r="J21" s="26" t="s">
        <v>212</v>
      </c>
      <c r="K21" s="42" t="s">
        <v>182</v>
      </c>
      <c r="L21" s="43" t="s">
        <v>213</v>
      </c>
      <c r="M21" s="44" t="s">
        <v>214</v>
      </c>
      <c r="N21" s="7">
        <v>3</v>
      </c>
    </row>
    <row r="22" spans="1:14" s="18" customFormat="1" ht="23.25" customHeight="1">
      <c r="A22" s="32" t="s">
        <v>197</v>
      </c>
      <c r="B22" s="7" t="s">
        <v>192</v>
      </c>
      <c r="C22" s="7" t="s">
        <v>160</v>
      </c>
      <c r="D22" s="7">
        <v>1</v>
      </c>
      <c r="E22" s="9">
        <v>45358</v>
      </c>
      <c r="F22" s="5" t="s">
        <v>6</v>
      </c>
      <c r="G22" s="8" t="s">
        <v>216</v>
      </c>
      <c r="H22" s="4" t="s">
        <v>185</v>
      </c>
      <c r="I22" s="47" t="s">
        <v>186</v>
      </c>
      <c r="J22" s="7" t="s">
        <v>10</v>
      </c>
      <c r="K22" s="7" t="s">
        <v>182</v>
      </c>
      <c r="L22" s="7" t="s">
        <v>193</v>
      </c>
      <c r="M22" s="48" t="s">
        <v>184</v>
      </c>
      <c r="N22" s="7">
        <v>3</v>
      </c>
    </row>
    <row r="23" spans="1:14" s="18" customFormat="1" ht="23.25" customHeight="1">
      <c r="A23" s="55" t="s">
        <v>198</v>
      </c>
      <c r="B23" s="35" t="s">
        <v>202</v>
      </c>
      <c r="C23" s="7" t="s">
        <v>160</v>
      </c>
      <c r="D23" s="7">
        <v>1</v>
      </c>
      <c r="E23" s="5">
        <v>45362</v>
      </c>
      <c r="F23" s="7" t="s">
        <v>3</v>
      </c>
      <c r="G23" s="7" t="s">
        <v>219</v>
      </c>
      <c r="H23" s="4" t="s">
        <v>185</v>
      </c>
      <c r="I23" s="61" t="s">
        <v>210</v>
      </c>
      <c r="J23" s="7" t="s">
        <v>10</v>
      </c>
      <c r="K23" s="36" t="s">
        <v>18</v>
      </c>
      <c r="L23" s="37" t="s">
        <v>207</v>
      </c>
      <c r="M23" s="37" t="s">
        <v>208</v>
      </c>
      <c r="N23" s="12">
        <v>3.3</v>
      </c>
    </row>
    <row r="24" spans="1:14" s="18" customFormat="1" ht="23.25" customHeight="1">
      <c r="A24" s="57" t="s">
        <v>199</v>
      </c>
      <c r="B24" s="58" t="s">
        <v>204</v>
      </c>
      <c r="C24" s="7" t="s">
        <v>160</v>
      </c>
      <c r="D24" s="7">
        <v>1</v>
      </c>
      <c r="E24" s="5">
        <v>45362</v>
      </c>
      <c r="F24" s="7" t="s">
        <v>3</v>
      </c>
      <c r="G24" s="7" t="s">
        <v>215</v>
      </c>
      <c r="H24" s="6" t="s">
        <v>185</v>
      </c>
      <c r="I24" s="47" t="s">
        <v>186</v>
      </c>
      <c r="J24" s="6" t="s">
        <v>191</v>
      </c>
      <c r="K24" s="6" t="s">
        <v>190</v>
      </c>
      <c r="L24" s="6" t="s">
        <v>188</v>
      </c>
      <c r="M24" s="41" t="s">
        <v>189</v>
      </c>
      <c r="N24" s="7">
        <v>3</v>
      </c>
    </row>
    <row r="25" spans="1:14" s="18" customFormat="1" ht="23.25" customHeight="1">
      <c r="A25" s="7" t="s">
        <v>197</v>
      </c>
      <c r="B25" s="7" t="s">
        <v>206</v>
      </c>
      <c r="C25" s="7" t="s">
        <v>160</v>
      </c>
      <c r="D25" s="7">
        <v>1</v>
      </c>
      <c r="E25" s="5">
        <v>45362</v>
      </c>
      <c r="F25" s="7" t="s">
        <v>3</v>
      </c>
      <c r="G25" s="20" t="s">
        <v>216</v>
      </c>
      <c r="H25" s="4" t="s">
        <v>185</v>
      </c>
      <c r="I25" s="14" t="s">
        <v>186</v>
      </c>
      <c r="J25" s="21" t="s">
        <v>10</v>
      </c>
      <c r="K25" s="42" t="s">
        <v>182</v>
      </c>
      <c r="L25" s="43" t="s">
        <v>193</v>
      </c>
      <c r="M25" s="43" t="s">
        <v>184</v>
      </c>
      <c r="N25" s="7">
        <v>3</v>
      </c>
    </row>
    <row r="26" spans="1:14" s="18" customFormat="1" ht="23.25" customHeight="1">
      <c r="A26" s="7" t="s">
        <v>197</v>
      </c>
      <c r="B26" s="7" t="s">
        <v>206</v>
      </c>
      <c r="C26" s="7" t="s">
        <v>161</v>
      </c>
      <c r="D26" s="7">
        <v>1</v>
      </c>
      <c r="E26" s="9">
        <v>45364</v>
      </c>
      <c r="F26" s="7" t="s">
        <v>5</v>
      </c>
      <c r="G26" s="20" t="s">
        <v>225</v>
      </c>
      <c r="H26" s="13" t="s">
        <v>233</v>
      </c>
      <c r="I26" s="25" t="s">
        <v>186</v>
      </c>
      <c r="J26" s="21" t="s">
        <v>10</v>
      </c>
      <c r="K26" s="42" t="s">
        <v>182</v>
      </c>
      <c r="L26" s="43" t="s">
        <v>193</v>
      </c>
      <c r="M26" s="43" t="s">
        <v>184</v>
      </c>
      <c r="N26" s="7">
        <v>3.3</v>
      </c>
    </row>
    <row r="27" spans="1:14" s="18" customFormat="1" ht="23.25" customHeight="1">
      <c r="A27" s="59" t="s">
        <v>198</v>
      </c>
      <c r="B27" s="35" t="s">
        <v>202</v>
      </c>
      <c r="C27" s="7" t="s">
        <v>161</v>
      </c>
      <c r="D27" s="7">
        <v>1</v>
      </c>
      <c r="E27" s="5">
        <v>45364</v>
      </c>
      <c r="F27" s="7" t="s">
        <v>5</v>
      </c>
      <c r="G27" s="7" t="s">
        <v>219</v>
      </c>
      <c r="H27" s="13" t="s">
        <v>233</v>
      </c>
      <c r="I27" s="60" t="s">
        <v>210</v>
      </c>
      <c r="J27" s="7" t="s">
        <v>10</v>
      </c>
      <c r="K27" s="36" t="s">
        <v>18</v>
      </c>
      <c r="L27" s="37" t="s">
        <v>207</v>
      </c>
      <c r="M27" s="37" t="s">
        <v>208</v>
      </c>
      <c r="N27" s="12">
        <v>3.3</v>
      </c>
    </row>
    <row r="28" spans="1:14" s="18" customFormat="1" ht="23.25" customHeight="1">
      <c r="A28" s="57" t="s">
        <v>199</v>
      </c>
      <c r="B28" s="7" t="s">
        <v>205</v>
      </c>
      <c r="C28" s="7" t="s">
        <v>161</v>
      </c>
      <c r="D28" s="7">
        <v>1</v>
      </c>
      <c r="E28" s="5">
        <v>45364</v>
      </c>
      <c r="F28" s="7" t="s">
        <v>5</v>
      </c>
      <c r="G28" s="20" t="s">
        <v>223</v>
      </c>
      <c r="H28" s="13" t="s">
        <v>233</v>
      </c>
      <c r="I28" s="25" t="s">
        <v>186</v>
      </c>
      <c r="J28" s="21" t="s">
        <v>212</v>
      </c>
      <c r="K28" s="42" t="s">
        <v>182</v>
      </c>
      <c r="L28" s="43" t="s">
        <v>213</v>
      </c>
      <c r="M28" s="43" t="s">
        <v>214</v>
      </c>
      <c r="N28" s="7">
        <v>2</v>
      </c>
    </row>
    <row r="29" spans="1:14" s="18" customFormat="1" ht="23.25" customHeight="1">
      <c r="A29" s="57" t="s">
        <v>199</v>
      </c>
      <c r="B29" s="7" t="s">
        <v>205</v>
      </c>
      <c r="C29" s="7" t="s">
        <v>160</v>
      </c>
      <c r="D29" s="7">
        <v>1</v>
      </c>
      <c r="E29" s="9">
        <v>45365</v>
      </c>
      <c r="F29" s="7" t="s">
        <v>6</v>
      </c>
      <c r="G29" s="7" t="s">
        <v>215</v>
      </c>
      <c r="H29" s="4" t="s">
        <v>185</v>
      </c>
      <c r="I29" s="24" t="s">
        <v>186</v>
      </c>
      <c r="J29" s="21" t="s">
        <v>212</v>
      </c>
      <c r="K29" s="42" t="s">
        <v>182</v>
      </c>
      <c r="L29" s="43" t="s">
        <v>213</v>
      </c>
      <c r="M29" s="43" t="s">
        <v>214</v>
      </c>
      <c r="N29" s="7">
        <v>3</v>
      </c>
    </row>
    <row r="30" spans="1:14" s="18" customFormat="1" ht="23.25" customHeight="1">
      <c r="A30" s="32" t="s">
        <v>197</v>
      </c>
      <c r="B30" s="7" t="s">
        <v>192</v>
      </c>
      <c r="C30" s="7" t="s">
        <v>160</v>
      </c>
      <c r="D30" s="7">
        <v>1</v>
      </c>
      <c r="E30" s="9">
        <v>45365</v>
      </c>
      <c r="F30" s="5" t="s">
        <v>6</v>
      </c>
      <c r="G30" s="8" t="s">
        <v>216</v>
      </c>
      <c r="H30" s="4" t="s">
        <v>185</v>
      </c>
      <c r="I30" s="41" t="s">
        <v>186</v>
      </c>
      <c r="J30" s="7" t="s">
        <v>10</v>
      </c>
      <c r="K30" s="7" t="s">
        <v>182</v>
      </c>
      <c r="L30" s="7" t="s">
        <v>193</v>
      </c>
      <c r="M30" s="48" t="s">
        <v>184</v>
      </c>
      <c r="N30" s="7">
        <v>3</v>
      </c>
    </row>
    <row r="31" spans="1:14" s="18" customFormat="1" ht="23.25" customHeight="1">
      <c r="A31" s="55" t="s">
        <v>198</v>
      </c>
      <c r="B31" s="57" t="s">
        <v>201</v>
      </c>
      <c r="C31" s="7" t="s">
        <v>160</v>
      </c>
      <c r="D31" s="7">
        <v>1</v>
      </c>
      <c r="E31" s="5">
        <v>45369</v>
      </c>
      <c r="F31" s="7" t="s">
        <v>3</v>
      </c>
      <c r="G31" s="7" t="s">
        <v>219</v>
      </c>
      <c r="H31" s="4" t="s">
        <v>185</v>
      </c>
      <c r="I31" s="41" t="s">
        <v>186</v>
      </c>
      <c r="J31" s="7" t="s">
        <v>13</v>
      </c>
      <c r="K31" s="7" t="s">
        <v>18</v>
      </c>
      <c r="L31" s="7" t="s">
        <v>181</v>
      </c>
      <c r="M31" s="7" t="s">
        <v>187</v>
      </c>
      <c r="N31" s="12">
        <v>3.3</v>
      </c>
    </row>
    <row r="32" spans="1:14" s="18" customFormat="1" ht="23.25" customHeight="1">
      <c r="A32" s="57" t="s">
        <v>199</v>
      </c>
      <c r="B32" s="58" t="s">
        <v>204</v>
      </c>
      <c r="C32" s="7" t="s">
        <v>160</v>
      </c>
      <c r="D32" s="7">
        <v>1</v>
      </c>
      <c r="E32" s="5">
        <v>45369</v>
      </c>
      <c r="F32" s="7" t="s">
        <v>3</v>
      </c>
      <c r="G32" s="7" t="s">
        <v>215</v>
      </c>
      <c r="H32" s="6" t="s">
        <v>185</v>
      </c>
      <c r="I32" s="41" t="s">
        <v>186</v>
      </c>
      <c r="J32" s="6" t="s">
        <v>191</v>
      </c>
      <c r="K32" s="6" t="s">
        <v>190</v>
      </c>
      <c r="L32" s="6" t="s">
        <v>188</v>
      </c>
      <c r="M32" s="41" t="s">
        <v>189</v>
      </c>
      <c r="N32" s="7">
        <v>3</v>
      </c>
    </row>
    <row r="33" spans="1:14" s="18" customFormat="1" ht="23.25" customHeight="1">
      <c r="A33" s="7" t="s">
        <v>197</v>
      </c>
      <c r="B33" s="7" t="s">
        <v>206</v>
      </c>
      <c r="C33" s="7" t="s">
        <v>160</v>
      </c>
      <c r="D33" s="7">
        <v>1</v>
      </c>
      <c r="E33" s="5">
        <v>45369</v>
      </c>
      <c r="F33" s="7" t="s">
        <v>3</v>
      </c>
      <c r="G33" s="20" t="s">
        <v>216</v>
      </c>
      <c r="H33" s="4" t="s">
        <v>185</v>
      </c>
      <c r="I33" s="24" t="s">
        <v>186</v>
      </c>
      <c r="J33" s="21" t="s">
        <v>10</v>
      </c>
      <c r="K33" s="42" t="s">
        <v>182</v>
      </c>
      <c r="L33" s="43" t="s">
        <v>193</v>
      </c>
      <c r="M33" s="43" t="s">
        <v>184</v>
      </c>
      <c r="N33" s="7">
        <v>3</v>
      </c>
    </row>
    <row r="34" spans="1:14" s="18" customFormat="1" ht="23.25" customHeight="1">
      <c r="A34" s="7" t="s">
        <v>197</v>
      </c>
      <c r="B34" s="7" t="s">
        <v>192</v>
      </c>
      <c r="C34" s="7" t="s">
        <v>161</v>
      </c>
      <c r="D34" s="7">
        <v>1</v>
      </c>
      <c r="E34" s="5">
        <v>45371</v>
      </c>
      <c r="F34" s="7" t="s">
        <v>5</v>
      </c>
      <c r="G34" s="8" t="s">
        <v>217</v>
      </c>
      <c r="H34" s="4" t="s">
        <v>230</v>
      </c>
      <c r="I34" s="41" t="s">
        <v>186</v>
      </c>
      <c r="J34" s="7" t="s">
        <v>10</v>
      </c>
      <c r="K34" s="7" t="s">
        <v>182</v>
      </c>
      <c r="L34" s="7" t="s">
        <v>193</v>
      </c>
      <c r="M34" s="48" t="s">
        <v>184</v>
      </c>
      <c r="N34" s="7">
        <v>3</v>
      </c>
    </row>
    <row r="35" spans="1:14" s="18" customFormat="1" ht="23.25" customHeight="1">
      <c r="A35" s="59" t="s">
        <v>198</v>
      </c>
      <c r="B35" s="57" t="s">
        <v>201</v>
      </c>
      <c r="C35" s="7" t="s">
        <v>161</v>
      </c>
      <c r="D35" s="7">
        <v>1</v>
      </c>
      <c r="E35" s="5">
        <v>45371</v>
      </c>
      <c r="F35" s="7" t="s">
        <v>5</v>
      </c>
      <c r="G35" s="7" t="s">
        <v>220</v>
      </c>
      <c r="H35" s="4" t="s">
        <v>230</v>
      </c>
      <c r="I35" s="47" t="s">
        <v>186</v>
      </c>
      <c r="J35" s="7" t="s">
        <v>13</v>
      </c>
      <c r="K35" s="7" t="s">
        <v>18</v>
      </c>
      <c r="L35" s="7" t="s">
        <v>181</v>
      </c>
      <c r="M35" s="7" t="s">
        <v>187</v>
      </c>
      <c r="N35" s="12">
        <v>3.3</v>
      </c>
    </row>
    <row r="36" spans="1:14" s="18" customFormat="1" ht="23.25" customHeight="1">
      <c r="A36" s="57" t="s">
        <v>199</v>
      </c>
      <c r="B36" s="7" t="s">
        <v>205</v>
      </c>
      <c r="C36" s="7" t="s">
        <v>161</v>
      </c>
      <c r="D36" s="7">
        <v>1</v>
      </c>
      <c r="E36" s="5">
        <v>45371</v>
      </c>
      <c r="F36" s="7" t="s">
        <v>5</v>
      </c>
      <c r="G36" s="20" t="s">
        <v>223</v>
      </c>
      <c r="H36" s="4" t="s">
        <v>230</v>
      </c>
      <c r="I36" s="14" t="s">
        <v>186</v>
      </c>
      <c r="J36" s="21" t="s">
        <v>212</v>
      </c>
      <c r="K36" s="42" t="s">
        <v>182</v>
      </c>
      <c r="L36" s="43" t="s">
        <v>213</v>
      </c>
      <c r="M36" s="43" t="s">
        <v>214</v>
      </c>
      <c r="N36" s="7">
        <v>3.3</v>
      </c>
    </row>
    <row r="37" spans="1:14" s="18" customFormat="1" ht="23.25" customHeight="1">
      <c r="A37" s="57" t="s">
        <v>199</v>
      </c>
      <c r="B37" s="7" t="s">
        <v>205</v>
      </c>
      <c r="C37" s="7" t="s">
        <v>160</v>
      </c>
      <c r="D37" s="7">
        <v>1</v>
      </c>
      <c r="E37" s="9">
        <v>45372</v>
      </c>
      <c r="F37" s="7" t="s">
        <v>6</v>
      </c>
      <c r="G37" s="7" t="s">
        <v>215</v>
      </c>
      <c r="H37" s="4" t="s">
        <v>185</v>
      </c>
      <c r="I37" s="14" t="s">
        <v>186</v>
      </c>
      <c r="J37" s="21" t="s">
        <v>212</v>
      </c>
      <c r="K37" s="42" t="s">
        <v>182</v>
      </c>
      <c r="L37" s="43" t="s">
        <v>213</v>
      </c>
      <c r="M37" s="43" t="s">
        <v>214</v>
      </c>
      <c r="N37" s="7">
        <v>3</v>
      </c>
    </row>
    <row r="38" spans="1:14" s="18" customFormat="1" ht="23.25" customHeight="1">
      <c r="A38" s="32" t="s">
        <v>197</v>
      </c>
      <c r="B38" s="7" t="s">
        <v>192</v>
      </c>
      <c r="C38" s="7" t="s">
        <v>160</v>
      </c>
      <c r="D38" s="7">
        <v>1</v>
      </c>
      <c r="E38" s="9">
        <v>45372</v>
      </c>
      <c r="F38" s="5" t="s">
        <v>6</v>
      </c>
      <c r="G38" s="8" t="s">
        <v>216</v>
      </c>
      <c r="H38" s="4" t="s">
        <v>185</v>
      </c>
      <c r="I38" s="47" t="s">
        <v>186</v>
      </c>
      <c r="J38" s="7" t="s">
        <v>10</v>
      </c>
      <c r="K38" s="7" t="s">
        <v>182</v>
      </c>
      <c r="L38" s="7" t="s">
        <v>193</v>
      </c>
      <c r="M38" s="48" t="s">
        <v>184</v>
      </c>
      <c r="N38" s="7">
        <v>3</v>
      </c>
    </row>
    <row r="39" spans="1:14" s="18" customFormat="1" ht="23.25" customHeight="1">
      <c r="A39" s="55" t="s">
        <v>198</v>
      </c>
      <c r="B39" s="57" t="s">
        <v>201</v>
      </c>
      <c r="C39" s="7" t="s">
        <v>160</v>
      </c>
      <c r="D39" s="7">
        <v>1</v>
      </c>
      <c r="E39" s="5">
        <v>45376</v>
      </c>
      <c r="F39" s="7" t="s">
        <v>3</v>
      </c>
      <c r="G39" s="7" t="s">
        <v>219</v>
      </c>
      <c r="H39" s="4" t="s">
        <v>185</v>
      </c>
      <c r="I39" s="47" t="s">
        <v>186</v>
      </c>
      <c r="J39" s="7" t="s">
        <v>13</v>
      </c>
      <c r="K39" s="7" t="s">
        <v>18</v>
      </c>
      <c r="L39" s="7" t="s">
        <v>181</v>
      </c>
      <c r="M39" s="7" t="s">
        <v>187</v>
      </c>
      <c r="N39" s="12">
        <v>3.3</v>
      </c>
    </row>
    <row r="40" spans="1:14" s="18" customFormat="1" ht="23.25" customHeight="1">
      <c r="A40" s="57" t="s">
        <v>199</v>
      </c>
      <c r="B40" s="58" t="s">
        <v>204</v>
      </c>
      <c r="C40" s="7" t="s">
        <v>160</v>
      </c>
      <c r="D40" s="7">
        <v>1</v>
      </c>
      <c r="E40" s="9">
        <v>45376</v>
      </c>
      <c r="F40" s="7" t="s">
        <v>3</v>
      </c>
      <c r="G40" s="7" t="s">
        <v>215</v>
      </c>
      <c r="H40" s="6" t="s">
        <v>185</v>
      </c>
      <c r="I40" s="47" t="s">
        <v>186</v>
      </c>
      <c r="J40" s="6" t="s">
        <v>191</v>
      </c>
      <c r="K40" s="6" t="s">
        <v>190</v>
      </c>
      <c r="L40" s="6" t="s">
        <v>188</v>
      </c>
      <c r="M40" s="41" t="s">
        <v>189</v>
      </c>
      <c r="N40" s="7">
        <v>3</v>
      </c>
    </row>
    <row r="41" spans="1:14" s="18" customFormat="1" ht="23.25" customHeight="1">
      <c r="A41" s="7" t="s">
        <v>197</v>
      </c>
      <c r="B41" s="7" t="s">
        <v>206</v>
      </c>
      <c r="C41" s="7" t="s">
        <v>160</v>
      </c>
      <c r="D41" s="7">
        <v>1</v>
      </c>
      <c r="E41" s="9">
        <v>45376</v>
      </c>
      <c r="F41" s="7" t="s">
        <v>3</v>
      </c>
      <c r="G41" s="20" t="s">
        <v>216</v>
      </c>
      <c r="H41" s="4" t="s">
        <v>185</v>
      </c>
      <c r="I41" s="14" t="s">
        <v>186</v>
      </c>
      <c r="J41" s="21" t="s">
        <v>10</v>
      </c>
      <c r="K41" s="42" t="s">
        <v>182</v>
      </c>
      <c r="L41" s="43" t="s">
        <v>193</v>
      </c>
      <c r="M41" s="43" t="s">
        <v>184</v>
      </c>
      <c r="N41" s="7">
        <v>3</v>
      </c>
    </row>
    <row r="42" spans="1:14" s="18" customFormat="1" ht="23.25" customHeight="1">
      <c r="A42" s="7" t="s">
        <v>197</v>
      </c>
      <c r="B42" s="7" t="s">
        <v>206</v>
      </c>
      <c r="C42" s="7" t="s">
        <v>161</v>
      </c>
      <c r="D42" s="7">
        <v>1</v>
      </c>
      <c r="E42" s="5">
        <v>45378</v>
      </c>
      <c r="F42" s="7" t="s">
        <v>5</v>
      </c>
      <c r="G42" s="20" t="s">
        <v>225</v>
      </c>
      <c r="H42" s="4" t="s">
        <v>230</v>
      </c>
      <c r="I42" s="14" t="s">
        <v>186</v>
      </c>
      <c r="J42" s="21" t="s">
        <v>10</v>
      </c>
      <c r="K42" s="42" t="s">
        <v>182</v>
      </c>
      <c r="L42" s="43" t="s">
        <v>193</v>
      </c>
      <c r="M42" s="43" t="s">
        <v>184</v>
      </c>
      <c r="N42" s="7">
        <v>3.3</v>
      </c>
    </row>
    <row r="43" spans="1:14" s="18" customFormat="1" ht="23.25" customHeight="1">
      <c r="A43" s="59" t="s">
        <v>198</v>
      </c>
      <c r="B43" s="57" t="s">
        <v>201</v>
      </c>
      <c r="C43" s="7" t="s">
        <v>161</v>
      </c>
      <c r="D43" s="7">
        <v>1</v>
      </c>
      <c r="E43" s="5">
        <v>45378</v>
      </c>
      <c r="F43" s="7" t="s">
        <v>5</v>
      </c>
      <c r="G43" s="7" t="s">
        <v>220</v>
      </c>
      <c r="H43" s="4" t="s">
        <v>230</v>
      </c>
      <c r="I43" s="47" t="s">
        <v>186</v>
      </c>
      <c r="J43" s="7" t="s">
        <v>13</v>
      </c>
      <c r="K43" s="7" t="s">
        <v>18</v>
      </c>
      <c r="L43" s="7" t="s">
        <v>181</v>
      </c>
      <c r="M43" s="7" t="s">
        <v>187</v>
      </c>
      <c r="N43" s="12">
        <v>3.3</v>
      </c>
    </row>
    <row r="44" spans="1:14" s="18" customFormat="1" ht="23.25" customHeight="1">
      <c r="A44" s="57" t="s">
        <v>199</v>
      </c>
      <c r="B44" s="58" t="s">
        <v>204</v>
      </c>
      <c r="C44" s="7" t="s">
        <v>161</v>
      </c>
      <c r="D44" s="7">
        <v>1</v>
      </c>
      <c r="E44" s="9">
        <v>45378</v>
      </c>
      <c r="F44" s="7" t="s">
        <v>5</v>
      </c>
      <c r="G44" s="7" t="s">
        <v>222</v>
      </c>
      <c r="H44" s="6" t="s">
        <v>230</v>
      </c>
      <c r="I44" s="47" t="s">
        <v>186</v>
      </c>
      <c r="J44" s="7" t="s">
        <v>13</v>
      </c>
      <c r="K44" s="36" t="s">
        <v>18</v>
      </c>
      <c r="L44" s="37" t="s">
        <v>181</v>
      </c>
      <c r="M44" s="37" t="s">
        <v>187</v>
      </c>
      <c r="N44" s="7">
        <v>2</v>
      </c>
    </row>
    <row r="45" spans="1:14" s="18" customFormat="1" ht="23.25" customHeight="1">
      <c r="A45" s="57" t="s">
        <v>199</v>
      </c>
      <c r="B45" s="7" t="s">
        <v>209</v>
      </c>
      <c r="C45" s="7" t="s">
        <v>160</v>
      </c>
      <c r="D45" s="7">
        <v>1</v>
      </c>
      <c r="E45" s="5">
        <v>45425</v>
      </c>
      <c r="F45" s="7" t="s">
        <v>3</v>
      </c>
      <c r="G45" s="20" t="s">
        <v>240</v>
      </c>
      <c r="H45" s="4" t="s">
        <v>185</v>
      </c>
      <c r="I45" s="14" t="s">
        <v>186</v>
      </c>
      <c r="J45" s="7" t="s">
        <v>10</v>
      </c>
      <c r="K45" s="36" t="s">
        <v>182</v>
      </c>
      <c r="L45" s="7" t="s">
        <v>195</v>
      </c>
      <c r="M45" s="7" t="s">
        <v>196</v>
      </c>
      <c r="N45" s="7">
        <v>3</v>
      </c>
    </row>
    <row r="46" spans="1:14" s="18" customFormat="1" ht="23.25" customHeight="1">
      <c r="A46" s="55" t="s">
        <v>198</v>
      </c>
      <c r="B46" s="57" t="s">
        <v>201</v>
      </c>
      <c r="C46" s="7" t="s">
        <v>160</v>
      </c>
      <c r="D46" s="7">
        <v>1</v>
      </c>
      <c r="E46" s="5">
        <v>45390</v>
      </c>
      <c r="F46" s="7" t="s">
        <v>3</v>
      </c>
      <c r="G46" s="7" t="s">
        <v>220</v>
      </c>
      <c r="H46" s="4" t="s">
        <v>185</v>
      </c>
      <c r="I46" s="47" t="s">
        <v>186</v>
      </c>
      <c r="J46" s="7" t="s">
        <v>13</v>
      </c>
      <c r="K46" s="7" t="s">
        <v>18</v>
      </c>
      <c r="L46" s="7" t="s">
        <v>181</v>
      </c>
      <c r="M46" s="7" t="s">
        <v>187</v>
      </c>
      <c r="N46" s="12">
        <v>3.3</v>
      </c>
    </row>
    <row r="47" spans="1:14" s="18" customFormat="1" ht="23.25" customHeight="1">
      <c r="A47" s="57" t="s">
        <v>199</v>
      </c>
      <c r="B47" s="58" t="s">
        <v>228</v>
      </c>
      <c r="C47" s="7" t="s">
        <v>160</v>
      </c>
      <c r="D47" s="7">
        <v>1</v>
      </c>
      <c r="E47" s="9">
        <v>45390</v>
      </c>
      <c r="F47" s="7" t="s">
        <v>3</v>
      </c>
      <c r="G47" s="7" t="s">
        <v>215</v>
      </c>
      <c r="H47" s="4" t="s">
        <v>185</v>
      </c>
      <c r="I47" s="47" t="s">
        <v>186</v>
      </c>
      <c r="J47" s="7" t="s">
        <v>10</v>
      </c>
      <c r="K47" s="7" t="s">
        <v>182</v>
      </c>
      <c r="L47" s="7" t="s">
        <v>193</v>
      </c>
      <c r="M47" s="48" t="s">
        <v>184</v>
      </c>
      <c r="N47" s="7">
        <v>3</v>
      </c>
    </row>
    <row r="48" spans="1:97" s="34" customFormat="1" ht="27" customHeight="1">
      <c r="A48" s="7" t="s">
        <v>197</v>
      </c>
      <c r="B48" s="7" t="s">
        <v>206</v>
      </c>
      <c r="C48" s="7" t="s">
        <v>160</v>
      </c>
      <c r="D48" s="7">
        <v>1</v>
      </c>
      <c r="E48" s="10">
        <v>45390</v>
      </c>
      <c r="F48" s="49" t="s">
        <v>3</v>
      </c>
      <c r="G48" s="20" t="s">
        <v>216</v>
      </c>
      <c r="H48" s="4" t="s">
        <v>185</v>
      </c>
      <c r="I48" s="14" t="s">
        <v>186</v>
      </c>
      <c r="J48" s="21" t="s">
        <v>10</v>
      </c>
      <c r="K48" s="42" t="s">
        <v>182</v>
      </c>
      <c r="L48" s="43" t="s">
        <v>193</v>
      </c>
      <c r="M48" s="43" t="s">
        <v>184</v>
      </c>
      <c r="N48" s="16">
        <v>3</v>
      </c>
      <c r="O48" s="18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</row>
    <row r="49" spans="1:97" s="39" customFormat="1" ht="27" customHeight="1">
      <c r="A49" s="7" t="s">
        <v>197</v>
      </c>
      <c r="B49" s="7" t="s">
        <v>192</v>
      </c>
      <c r="C49" s="7" t="s">
        <v>161</v>
      </c>
      <c r="D49" s="7">
        <v>1</v>
      </c>
      <c r="E49" s="5">
        <v>45392</v>
      </c>
      <c r="F49" s="7" t="s">
        <v>5</v>
      </c>
      <c r="G49" s="8" t="s">
        <v>218</v>
      </c>
      <c r="H49" s="4" t="s">
        <v>229</v>
      </c>
      <c r="I49" s="47" t="s">
        <v>186</v>
      </c>
      <c r="J49" s="7" t="s">
        <v>10</v>
      </c>
      <c r="K49" s="7" t="s">
        <v>182</v>
      </c>
      <c r="L49" s="7" t="s">
        <v>193</v>
      </c>
      <c r="M49" s="48" t="s">
        <v>184</v>
      </c>
      <c r="N49" s="16">
        <v>2</v>
      </c>
      <c r="O49" s="33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</row>
    <row r="50" spans="1:97" s="39" customFormat="1" ht="27" customHeight="1">
      <c r="A50" s="59" t="s">
        <v>198</v>
      </c>
      <c r="B50" s="57" t="s">
        <v>201</v>
      </c>
      <c r="C50" s="7" t="s">
        <v>161</v>
      </c>
      <c r="D50" s="7">
        <v>1</v>
      </c>
      <c r="E50" s="5">
        <v>45392</v>
      </c>
      <c r="F50" s="7" t="s">
        <v>5</v>
      </c>
      <c r="G50" s="7" t="s">
        <v>220</v>
      </c>
      <c r="H50" s="4" t="s">
        <v>229</v>
      </c>
      <c r="I50" s="47" t="s">
        <v>186</v>
      </c>
      <c r="J50" s="7" t="s">
        <v>13</v>
      </c>
      <c r="K50" s="7" t="s">
        <v>18</v>
      </c>
      <c r="L50" s="7" t="s">
        <v>181</v>
      </c>
      <c r="M50" s="7" t="s">
        <v>187</v>
      </c>
      <c r="N50" s="27">
        <v>3.3</v>
      </c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</row>
    <row r="51" spans="1:97" s="39" customFormat="1" ht="27" customHeight="1">
      <c r="A51" s="57" t="s">
        <v>199</v>
      </c>
      <c r="B51" s="7" t="s">
        <v>205</v>
      </c>
      <c r="C51" s="7" t="s">
        <v>161</v>
      </c>
      <c r="D51" s="7">
        <v>1</v>
      </c>
      <c r="E51" s="5">
        <v>45392</v>
      </c>
      <c r="F51" s="7" t="s">
        <v>5</v>
      </c>
      <c r="G51" s="20" t="s">
        <v>223</v>
      </c>
      <c r="H51" s="4" t="s">
        <v>229</v>
      </c>
      <c r="I51" s="14" t="s">
        <v>186</v>
      </c>
      <c r="J51" s="21" t="s">
        <v>212</v>
      </c>
      <c r="K51" s="42" t="s">
        <v>182</v>
      </c>
      <c r="L51" s="43" t="s">
        <v>213</v>
      </c>
      <c r="M51" s="43" t="s">
        <v>214</v>
      </c>
      <c r="N51" s="16">
        <v>3.3</v>
      </c>
      <c r="O51" s="1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</row>
    <row r="52" spans="1:97" s="39" customFormat="1" ht="27" customHeight="1">
      <c r="A52" s="57" t="s">
        <v>199</v>
      </c>
      <c r="B52" s="7" t="s">
        <v>205</v>
      </c>
      <c r="C52" s="7" t="s">
        <v>160</v>
      </c>
      <c r="D52" s="7">
        <v>1</v>
      </c>
      <c r="E52" s="9">
        <v>45393</v>
      </c>
      <c r="F52" s="7" t="s">
        <v>6</v>
      </c>
      <c r="G52" s="7" t="s">
        <v>215</v>
      </c>
      <c r="H52" s="4" t="s">
        <v>185</v>
      </c>
      <c r="I52" s="14" t="s">
        <v>186</v>
      </c>
      <c r="J52" s="21" t="s">
        <v>212</v>
      </c>
      <c r="K52" s="42" t="s">
        <v>182</v>
      </c>
      <c r="L52" s="43" t="s">
        <v>213</v>
      </c>
      <c r="M52" s="43" t="s">
        <v>214</v>
      </c>
      <c r="N52" s="16">
        <v>3</v>
      </c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</row>
    <row r="53" spans="1:97" s="39" customFormat="1" ht="27" customHeight="1">
      <c r="A53" s="48" t="s">
        <v>197</v>
      </c>
      <c r="B53" s="7" t="s">
        <v>192</v>
      </c>
      <c r="C53" s="7" t="s">
        <v>160</v>
      </c>
      <c r="D53" s="7">
        <v>1</v>
      </c>
      <c r="E53" s="9">
        <v>45393</v>
      </c>
      <c r="F53" s="5" t="s">
        <v>6</v>
      </c>
      <c r="G53" s="8" t="s">
        <v>216</v>
      </c>
      <c r="H53" s="17" t="s">
        <v>185</v>
      </c>
      <c r="I53" s="47" t="s">
        <v>186</v>
      </c>
      <c r="J53" s="7" t="s">
        <v>10</v>
      </c>
      <c r="K53" s="7" t="s">
        <v>182</v>
      </c>
      <c r="L53" s="7" t="s">
        <v>193</v>
      </c>
      <c r="M53" s="48" t="s">
        <v>184</v>
      </c>
      <c r="N53" s="16">
        <v>3</v>
      </c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</row>
    <row r="54" spans="1:97" s="39" customFormat="1" ht="27" customHeight="1">
      <c r="A54" s="57" t="s">
        <v>199</v>
      </c>
      <c r="B54" s="7" t="s">
        <v>209</v>
      </c>
      <c r="C54" s="7" t="s">
        <v>160</v>
      </c>
      <c r="D54" s="7">
        <v>1</v>
      </c>
      <c r="E54" s="10">
        <v>45397</v>
      </c>
      <c r="F54" s="7" t="s">
        <v>3</v>
      </c>
      <c r="G54" s="20" t="s">
        <v>239</v>
      </c>
      <c r="H54" s="17" t="s">
        <v>185</v>
      </c>
      <c r="I54" s="14" t="s">
        <v>186</v>
      </c>
      <c r="J54" s="7" t="s">
        <v>10</v>
      </c>
      <c r="K54" s="36" t="s">
        <v>182</v>
      </c>
      <c r="L54" s="7" t="s">
        <v>195</v>
      </c>
      <c r="M54" s="7" t="s">
        <v>196</v>
      </c>
      <c r="N54" s="16">
        <v>3</v>
      </c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</row>
    <row r="55" spans="1:97" s="39" customFormat="1" ht="27" customHeight="1">
      <c r="A55" s="55" t="s">
        <v>198</v>
      </c>
      <c r="B55" s="57" t="s">
        <v>203</v>
      </c>
      <c r="C55" s="8" t="s">
        <v>160</v>
      </c>
      <c r="D55" s="8">
        <v>1</v>
      </c>
      <c r="E55" s="10">
        <v>45397</v>
      </c>
      <c r="F55" s="7" t="s">
        <v>3</v>
      </c>
      <c r="G55" s="22" t="s">
        <v>221</v>
      </c>
      <c r="H55" s="4" t="s">
        <v>185</v>
      </c>
      <c r="I55" s="47" t="s">
        <v>186</v>
      </c>
      <c r="J55" s="7" t="s">
        <v>10</v>
      </c>
      <c r="K55" s="36" t="s">
        <v>182</v>
      </c>
      <c r="L55" s="7" t="s">
        <v>195</v>
      </c>
      <c r="M55" s="7" t="s">
        <v>196</v>
      </c>
      <c r="N55" s="27">
        <v>3.3</v>
      </c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</row>
    <row r="56" spans="1:97" s="39" customFormat="1" ht="27" customHeight="1">
      <c r="A56" s="57" t="s">
        <v>199</v>
      </c>
      <c r="B56" s="58" t="s">
        <v>228</v>
      </c>
      <c r="C56" s="7" t="s">
        <v>160</v>
      </c>
      <c r="D56" s="7">
        <v>1</v>
      </c>
      <c r="E56" s="9">
        <v>45397</v>
      </c>
      <c r="F56" s="7" t="s">
        <v>3</v>
      </c>
      <c r="G56" s="7" t="s">
        <v>215</v>
      </c>
      <c r="H56" s="4" t="s">
        <v>185</v>
      </c>
      <c r="I56" s="47" t="s">
        <v>186</v>
      </c>
      <c r="J56" s="7" t="s">
        <v>10</v>
      </c>
      <c r="K56" s="7" t="s">
        <v>182</v>
      </c>
      <c r="L56" s="7" t="s">
        <v>193</v>
      </c>
      <c r="M56" s="48" t="s">
        <v>184</v>
      </c>
      <c r="N56" s="53">
        <v>3</v>
      </c>
      <c r="O56" s="54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</row>
    <row r="57" spans="1:97" s="39" customFormat="1" ht="27" customHeight="1">
      <c r="A57" s="7" t="s">
        <v>197</v>
      </c>
      <c r="B57" s="7" t="s">
        <v>206</v>
      </c>
      <c r="C57" s="7" t="s">
        <v>160</v>
      </c>
      <c r="D57" s="7">
        <v>1</v>
      </c>
      <c r="E57" s="10">
        <v>45397</v>
      </c>
      <c r="F57" s="49" t="s">
        <v>3</v>
      </c>
      <c r="G57" s="62" t="s">
        <v>238</v>
      </c>
      <c r="H57" s="4" t="s">
        <v>185</v>
      </c>
      <c r="I57" s="14" t="s">
        <v>186</v>
      </c>
      <c r="J57" s="21" t="s">
        <v>10</v>
      </c>
      <c r="K57" s="42" t="s">
        <v>182</v>
      </c>
      <c r="L57" s="43" t="s">
        <v>193</v>
      </c>
      <c r="M57" s="43" t="s">
        <v>184</v>
      </c>
      <c r="N57" s="16">
        <v>3</v>
      </c>
      <c r="O57" s="51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</row>
    <row r="58" spans="1:97" s="39" customFormat="1" ht="27" customHeight="1">
      <c r="A58" s="57" t="s">
        <v>199</v>
      </c>
      <c r="B58" s="7" t="s">
        <v>209</v>
      </c>
      <c r="C58" s="7" t="s">
        <v>161</v>
      </c>
      <c r="D58" s="7">
        <v>1</v>
      </c>
      <c r="E58" s="5">
        <v>45406</v>
      </c>
      <c r="F58" s="7" t="s">
        <v>5</v>
      </c>
      <c r="G58" s="5" t="s">
        <v>237</v>
      </c>
      <c r="H58" s="4" t="s">
        <v>235</v>
      </c>
      <c r="I58" s="14" t="s">
        <v>186</v>
      </c>
      <c r="J58" s="7" t="s">
        <v>10</v>
      </c>
      <c r="K58" s="36" t="s">
        <v>182</v>
      </c>
      <c r="L58" s="7" t="s">
        <v>195</v>
      </c>
      <c r="M58" s="7" t="s">
        <v>196</v>
      </c>
      <c r="N58" s="50">
        <v>3</v>
      </c>
      <c r="O58" s="51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</row>
    <row r="59" spans="1:97" s="39" customFormat="1" ht="27" customHeight="1">
      <c r="A59" s="59" t="s">
        <v>198</v>
      </c>
      <c r="B59" s="57" t="s">
        <v>203</v>
      </c>
      <c r="C59" s="8" t="s">
        <v>161</v>
      </c>
      <c r="D59" s="8">
        <v>1</v>
      </c>
      <c r="E59" s="10">
        <v>45399</v>
      </c>
      <c r="F59" s="7" t="s">
        <v>5</v>
      </c>
      <c r="G59" s="22" t="s">
        <v>219</v>
      </c>
      <c r="H59" s="4" t="s">
        <v>229</v>
      </c>
      <c r="I59" s="47" t="s">
        <v>186</v>
      </c>
      <c r="J59" s="7" t="s">
        <v>10</v>
      </c>
      <c r="K59" s="36" t="s">
        <v>18</v>
      </c>
      <c r="L59" s="7" t="s">
        <v>195</v>
      </c>
      <c r="M59" s="7" t="s">
        <v>196</v>
      </c>
      <c r="N59" s="27">
        <v>3.3</v>
      </c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</row>
    <row r="60" spans="1:97" s="39" customFormat="1" ht="27" customHeight="1">
      <c r="A60" s="57" t="s">
        <v>199</v>
      </c>
      <c r="B60" s="58" t="s">
        <v>228</v>
      </c>
      <c r="C60" s="7" t="s">
        <v>161</v>
      </c>
      <c r="D60" s="7">
        <v>1</v>
      </c>
      <c r="E60" s="63">
        <v>45399</v>
      </c>
      <c r="F60" s="7" t="s">
        <v>5</v>
      </c>
      <c r="G60" s="7" t="s">
        <v>234</v>
      </c>
      <c r="H60" s="4" t="s">
        <v>229</v>
      </c>
      <c r="I60" s="47" t="s">
        <v>186</v>
      </c>
      <c r="J60" s="7" t="s">
        <v>10</v>
      </c>
      <c r="K60" s="42" t="s">
        <v>182</v>
      </c>
      <c r="L60" s="7" t="s">
        <v>193</v>
      </c>
      <c r="M60" s="48" t="s">
        <v>184</v>
      </c>
      <c r="N60" s="16">
        <v>3</v>
      </c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</row>
    <row r="61" spans="1:97" s="39" customFormat="1" ht="27" customHeight="1">
      <c r="A61" s="57" t="s">
        <v>199</v>
      </c>
      <c r="B61" s="7" t="s">
        <v>209</v>
      </c>
      <c r="C61" s="7" t="s">
        <v>160</v>
      </c>
      <c r="D61" s="7">
        <v>1</v>
      </c>
      <c r="E61" s="10">
        <v>45404</v>
      </c>
      <c r="F61" s="7" t="s">
        <v>3</v>
      </c>
      <c r="G61" s="20" t="s">
        <v>239</v>
      </c>
      <c r="H61" s="4" t="s">
        <v>185</v>
      </c>
      <c r="I61" s="14" t="s">
        <v>186</v>
      </c>
      <c r="J61" s="7" t="s">
        <v>10</v>
      </c>
      <c r="K61" s="36" t="s">
        <v>182</v>
      </c>
      <c r="L61" s="7" t="s">
        <v>195</v>
      </c>
      <c r="M61" s="7" t="s">
        <v>196</v>
      </c>
      <c r="N61" s="16">
        <v>3</v>
      </c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</row>
    <row r="62" spans="1:97" s="39" customFormat="1" ht="27" customHeight="1">
      <c r="A62" s="55" t="s">
        <v>198</v>
      </c>
      <c r="B62" s="57" t="s">
        <v>203</v>
      </c>
      <c r="C62" s="8" t="s">
        <v>160</v>
      </c>
      <c r="D62" s="8">
        <v>1</v>
      </c>
      <c r="E62" s="10">
        <v>45404</v>
      </c>
      <c r="F62" s="7" t="s">
        <v>3</v>
      </c>
      <c r="G62" s="22" t="s">
        <v>221</v>
      </c>
      <c r="H62" s="4" t="s">
        <v>185</v>
      </c>
      <c r="I62" s="47" t="s">
        <v>186</v>
      </c>
      <c r="J62" s="7" t="s">
        <v>10</v>
      </c>
      <c r="K62" s="36" t="s">
        <v>18</v>
      </c>
      <c r="L62" s="7" t="s">
        <v>195</v>
      </c>
      <c r="M62" s="7" t="s">
        <v>196</v>
      </c>
      <c r="N62" s="27">
        <v>3.3</v>
      </c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</row>
    <row r="63" spans="1:97" s="39" customFormat="1" ht="42.75" customHeight="1">
      <c r="A63" s="57" t="s">
        <v>199</v>
      </c>
      <c r="B63" s="58" t="s">
        <v>228</v>
      </c>
      <c r="C63" s="7" t="s">
        <v>160</v>
      </c>
      <c r="D63" s="7">
        <v>1</v>
      </c>
      <c r="E63" s="9">
        <v>45404</v>
      </c>
      <c r="F63" s="7" t="s">
        <v>3</v>
      </c>
      <c r="G63" s="7" t="s">
        <v>215</v>
      </c>
      <c r="H63" s="4" t="s">
        <v>185</v>
      </c>
      <c r="I63" s="47" t="s">
        <v>186</v>
      </c>
      <c r="J63" s="7" t="s">
        <v>10</v>
      </c>
      <c r="K63" s="42" t="s">
        <v>182</v>
      </c>
      <c r="L63" s="7" t="s">
        <v>193</v>
      </c>
      <c r="M63" s="48" t="s">
        <v>184</v>
      </c>
      <c r="N63" s="7">
        <v>3</v>
      </c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</row>
    <row r="64" spans="1:97" s="39" customFormat="1" ht="42.75" customHeight="1">
      <c r="A64" s="59" t="s">
        <v>198</v>
      </c>
      <c r="B64" s="57" t="s">
        <v>203</v>
      </c>
      <c r="C64" s="8" t="s">
        <v>161</v>
      </c>
      <c r="D64" s="8">
        <v>2</v>
      </c>
      <c r="E64" s="10">
        <v>45406</v>
      </c>
      <c r="F64" s="7" t="s">
        <v>5</v>
      </c>
      <c r="G64" s="22" t="s">
        <v>219</v>
      </c>
      <c r="H64" s="4" t="s">
        <v>235</v>
      </c>
      <c r="I64" s="47" t="s">
        <v>186</v>
      </c>
      <c r="J64" s="7" t="s">
        <v>10</v>
      </c>
      <c r="K64" s="36" t="s">
        <v>18</v>
      </c>
      <c r="L64" s="7" t="s">
        <v>195</v>
      </c>
      <c r="M64" s="7" t="s">
        <v>196</v>
      </c>
      <c r="N64" s="12">
        <v>3.3</v>
      </c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</row>
    <row r="65" spans="1:97" s="39" customFormat="1" ht="42.75" customHeight="1">
      <c r="A65" s="59" t="s">
        <v>198</v>
      </c>
      <c r="B65" s="57" t="s">
        <v>203</v>
      </c>
      <c r="C65" s="8" t="s">
        <v>160</v>
      </c>
      <c r="D65" s="8">
        <v>1</v>
      </c>
      <c r="E65" s="10">
        <v>45418</v>
      </c>
      <c r="F65" s="7" t="s">
        <v>3</v>
      </c>
      <c r="G65" s="22" t="s">
        <v>221</v>
      </c>
      <c r="H65" s="4" t="s">
        <v>185</v>
      </c>
      <c r="I65" s="47" t="s">
        <v>186</v>
      </c>
      <c r="J65" s="7" t="s">
        <v>10</v>
      </c>
      <c r="K65" s="36" t="s">
        <v>18</v>
      </c>
      <c r="L65" s="7" t="s">
        <v>195</v>
      </c>
      <c r="M65" s="7" t="s">
        <v>196</v>
      </c>
      <c r="N65" s="12">
        <v>3.3</v>
      </c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</row>
    <row r="66" spans="1:97" s="39" customFormat="1" ht="27" customHeight="1">
      <c r="A66" s="57" t="s">
        <v>199</v>
      </c>
      <c r="B66" s="58" t="s">
        <v>228</v>
      </c>
      <c r="C66" s="7" t="s">
        <v>160</v>
      </c>
      <c r="D66" s="7">
        <v>1</v>
      </c>
      <c r="E66" s="9">
        <v>45411</v>
      </c>
      <c r="F66" s="7" t="s">
        <v>3</v>
      </c>
      <c r="G66" s="7" t="s">
        <v>215</v>
      </c>
      <c r="H66" s="4" t="s">
        <v>185</v>
      </c>
      <c r="I66" s="47" t="s">
        <v>186</v>
      </c>
      <c r="J66" s="7" t="s">
        <v>10</v>
      </c>
      <c r="K66" s="42" t="s">
        <v>182</v>
      </c>
      <c r="L66" s="7" t="s">
        <v>193</v>
      </c>
      <c r="M66" s="48" t="s">
        <v>184</v>
      </c>
      <c r="N66" s="7">
        <v>3</v>
      </c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</row>
    <row r="67" spans="1:97" s="39" customFormat="1" ht="27" customHeight="1">
      <c r="A67" s="57" t="s">
        <v>199</v>
      </c>
      <c r="B67" s="7" t="s">
        <v>209</v>
      </c>
      <c r="C67" s="7" t="s">
        <v>160</v>
      </c>
      <c r="D67" s="7">
        <v>1</v>
      </c>
      <c r="E67" s="10">
        <v>45418</v>
      </c>
      <c r="F67" s="7" t="s">
        <v>3</v>
      </c>
      <c r="G67" s="20" t="s">
        <v>239</v>
      </c>
      <c r="H67" s="4" t="s">
        <v>185</v>
      </c>
      <c r="I67" s="14" t="s">
        <v>186</v>
      </c>
      <c r="J67" s="7" t="s">
        <v>10</v>
      </c>
      <c r="K67" s="36" t="s">
        <v>182</v>
      </c>
      <c r="L67" s="7" t="s">
        <v>195</v>
      </c>
      <c r="M67" s="7" t="s">
        <v>196</v>
      </c>
      <c r="N67" s="52">
        <v>3</v>
      </c>
      <c r="O67" s="54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</row>
    <row r="68" spans="1:97" s="39" customFormat="1" ht="27" customHeight="1">
      <c r="A68" s="57" t="s">
        <v>199</v>
      </c>
      <c r="B68" s="58" t="s">
        <v>228</v>
      </c>
      <c r="C68" s="7" t="s">
        <v>160</v>
      </c>
      <c r="D68" s="7">
        <v>1</v>
      </c>
      <c r="E68" s="9">
        <v>45418</v>
      </c>
      <c r="F68" s="7" t="s">
        <v>3</v>
      </c>
      <c r="G68" s="7" t="s">
        <v>215</v>
      </c>
      <c r="H68" s="4" t="s">
        <v>185</v>
      </c>
      <c r="I68" s="47" t="s">
        <v>186</v>
      </c>
      <c r="J68" s="7" t="s">
        <v>10</v>
      </c>
      <c r="K68" s="7" t="s">
        <v>182</v>
      </c>
      <c r="L68" s="7" t="s">
        <v>193</v>
      </c>
      <c r="M68" s="48" t="s">
        <v>184</v>
      </c>
      <c r="N68" s="7">
        <v>3</v>
      </c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</row>
    <row r="69" spans="1:97" s="39" customFormat="1" ht="27" customHeight="1">
      <c r="A69" s="57" t="s">
        <v>199</v>
      </c>
      <c r="B69" s="7" t="s">
        <v>209</v>
      </c>
      <c r="C69" s="7" t="s">
        <v>161</v>
      </c>
      <c r="D69" s="7">
        <v>1</v>
      </c>
      <c r="E69" s="5">
        <v>45420</v>
      </c>
      <c r="F69" s="7" t="s">
        <v>5</v>
      </c>
      <c r="G69" s="9" t="s">
        <v>224</v>
      </c>
      <c r="H69" s="17" t="s">
        <v>229</v>
      </c>
      <c r="I69" s="14" t="s">
        <v>186</v>
      </c>
      <c r="J69" s="7" t="s">
        <v>10</v>
      </c>
      <c r="K69" s="7" t="s">
        <v>182</v>
      </c>
      <c r="L69" s="7" t="s">
        <v>195</v>
      </c>
      <c r="M69" s="7" t="s">
        <v>196</v>
      </c>
      <c r="N69" s="48">
        <v>2</v>
      </c>
      <c r="O69" s="51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</row>
    <row r="70" spans="1:97" s="39" customFormat="1" ht="27" customHeight="1">
      <c r="A70" s="59" t="s">
        <v>198</v>
      </c>
      <c r="B70" s="57" t="s">
        <v>203</v>
      </c>
      <c r="C70" s="8" t="s">
        <v>161</v>
      </c>
      <c r="D70" s="22">
        <v>1</v>
      </c>
      <c r="E70" s="10">
        <v>45420</v>
      </c>
      <c r="F70" s="7" t="s">
        <v>5</v>
      </c>
      <c r="G70" s="22" t="s">
        <v>219</v>
      </c>
      <c r="H70" s="17" t="s">
        <v>229</v>
      </c>
      <c r="I70" s="47" t="s">
        <v>186</v>
      </c>
      <c r="J70" s="7" t="s">
        <v>10</v>
      </c>
      <c r="K70" s="7" t="s">
        <v>182</v>
      </c>
      <c r="L70" s="7" t="s">
        <v>195</v>
      </c>
      <c r="M70" s="7" t="s">
        <v>196</v>
      </c>
      <c r="N70" s="12">
        <v>3.3</v>
      </c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</row>
    <row r="71" spans="1:97" s="39" customFormat="1" ht="27" customHeight="1">
      <c r="A71" s="57" t="s">
        <v>199</v>
      </c>
      <c r="B71" s="58" t="s">
        <v>228</v>
      </c>
      <c r="C71" s="7" t="s">
        <v>161</v>
      </c>
      <c r="D71" s="7">
        <v>1</v>
      </c>
      <c r="E71" s="9">
        <v>45420</v>
      </c>
      <c r="F71" s="7" t="s">
        <v>5</v>
      </c>
      <c r="G71" s="7" t="s">
        <v>232</v>
      </c>
      <c r="H71" s="17" t="s">
        <v>229</v>
      </c>
      <c r="I71" s="47" t="s">
        <v>186</v>
      </c>
      <c r="J71" s="7" t="s">
        <v>10</v>
      </c>
      <c r="K71" s="7" t="s">
        <v>182</v>
      </c>
      <c r="L71" s="7" t="s">
        <v>193</v>
      </c>
      <c r="M71" s="48" t="s">
        <v>184</v>
      </c>
      <c r="N71" s="7">
        <v>2</v>
      </c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</row>
    <row r="72" spans="1:97" s="39" customFormat="1" ht="27" customHeight="1">
      <c r="A72" s="7" t="s">
        <v>199</v>
      </c>
      <c r="B72" s="58" t="s">
        <v>194</v>
      </c>
      <c r="C72" s="7" t="s">
        <v>160</v>
      </c>
      <c r="D72" s="7">
        <v>1</v>
      </c>
      <c r="E72" s="9">
        <v>45425</v>
      </c>
      <c r="F72" s="7" t="s">
        <v>3</v>
      </c>
      <c r="G72" s="7" t="s">
        <v>226</v>
      </c>
      <c r="H72" s="17" t="s">
        <v>185</v>
      </c>
      <c r="I72" s="47" t="s">
        <v>186</v>
      </c>
      <c r="J72" s="7" t="s">
        <v>10</v>
      </c>
      <c r="K72" s="7" t="s">
        <v>182</v>
      </c>
      <c r="L72" s="7" t="s">
        <v>193</v>
      </c>
      <c r="M72" s="48" t="s">
        <v>184</v>
      </c>
      <c r="N72" s="7">
        <v>3</v>
      </c>
      <c r="O72" s="51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</row>
    <row r="73" spans="1:15" ht="30">
      <c r="A73" s="7" t="s">
        <v>199</v>
      </c>
      <c r="B73" s="58" t="s">
        <v>200</v>
      </c>
      <c r="C73" s="7" t="s">
        <v>160</v>
      </c>
      <c r="D73" s="7">
        <v>1</v>
      </c>
      <c r="E73" s="9">
        <v>45425</v>
      </c>
      <c r="F73" s="7" t="s">
        <v>3</v>
      </c>
      <c r="G73" s="7" t="s">
        <v>215</v>
      </c>
      <c r="H73" s="4" t="s">
        <v>185</v>
      </c>
      <c r="I73" s="47" t="s">
        <v>186</v>
      </c>
      <c r="J73" s="7" t="s">
        <v>10</v>
      </c>
      <c r="K73" s="7" t="s">
        <v>182</v>
      </c>
      <c r="L73" s="7" t="s">
        <v>193</v>
      </c>
      <c r="M73" s="48" t="s">
        <v>184</v>
      </c>
      <c r="N73" s="7">
        <v>3</v>
      </c>
      <c r="O73" s="38"/>
    </row>
    <row r="74" spans="1:14" ht="30">
      <c r="A74" s="7" t="s">
        <v>199</v>
      </c>
      <c r="B74" s="58" t="s">
        <v>194</v>
      </c>
      <c r="C74" s="7" t="s">
        <v>160</v>
      </c>
      <c r="D74" s="7">
        <v>1</v>
      </c>
      <c r="E74" s="9">
        <v>45432</v>
      </c>
      <c r="F74" s="7" t="s">
        <v>3</v>
      </c>
      <c r="G74" s="7" t="s">
        <v>226</v>
      </c>
      <c r="H74" s="4" t="s">
        <v>185</v>
      </c>
      <c r="I74" s="47" t="s">
        <v>186</v>
      </c>
      <c r="J74" s="7" t="s">
        <v>10</v>
      </c>
      <c r="K74" s="7" t="s">
        <v>182</v>
      </c>
      <c r="L74" s="7" t="s">
        <v>193</v>
      </c>
      <c r="M74" s="48" t="s">
        <v>184</v>
      </c>
      <c r="N74" s="7">
        <v>3</v>
      </c>
    </row>
    <row r="75" spans="1:15" ht="30">
      <c r="A75" s="7" t="s">
        <v>199</v>
      </c>
      <c r="B75" s="58" t="s">
        <v>200</v>
      </c>
      <c r="C75" s="7" t="s">
        <v>160</v>
      </c>
      <c r="D75" s="7">
        <v>1</v>
      </c>
      <c r="E75" s="9">
        <v>45432</v>
      </c>
      <c r="F75" s="7" t="s">
        <v>3</v>
      </c>
      <c r="G75" s="7" t="s">
        <v>215</v>
      </c>
      <c r="H75" s="4" t="s">
        <v>185</v>
      </c>
      <c r="I75" s="47" t="s">
        <v>186</v>
      </c>
      <c r="J75" s="7" t="s">
        <v>10</v>
      </c>
      <c r="K75" s="7" t="s">
        <v>182</v>
      </c>
      <c r="L75" s="7" t="s">
        <v>193</v>
      </c>
      <c r="M75" s="48" t="s">
        <v>184</v>
      </c>
      <c r="N75" s="7">
        <v>3</v>
      </c>
      <c r="O75" s="38"/>
    </row>
    <row r="76" spans="1:14" ht="30">
      <c r="A76" s="7" t="s">
        <v>199</v>
      </c>
      <c r="B76" s="58" t="s">
        <v>194</v>
      </c>
      <c r="C76" s="7" t="s">
        <v>161</v>
      </c>
      <c r="D76" s="7">
        <v>1</v>
      </c>
      <c r="E76" s="9">
        <v>45434</v>
      </c>
      <c r="F76" s="7" t="s">
        <v>5</v>
      </c>
      <c r="G76" s="7" t="s">
        <v>226</v>
      </c>
      <c r="H76" s="4" t="s">
        <v>235</v>
      </c>
      <c r="I76" s="47" t="s">
        <v>186</v>
      </c>
      <c r="J76" s="7" t="s">
        <v>10</v>
      </c>
      <c r="K76" s="7" t="s">
        <v>182</v>
      </c>
      <c r="L76" s="7" t="s">
        <v>193</v>
      </c>
      <c r="M76" s="48" t="s">
        <v>184</v>
      </c>
      <c r="N76" s="7">
        <v>3</v>
      </c>
    </row>
    <row r="77" spans="1:14" ht="30">
      <c r="A77" s="7" t="s">
        <v>199</v>
      </c>
      <c r="B77" s="58" t="s">
        <v>200</v>
      </c>
      <c r="C77" s="7" t="s">
        <v>161</v>
      </c>
      <c r="D77" s="7">
        <v>1</v>
      </c>
      <c r="E77" s="9">
        <v>45434</v>
      </c>
      <c r="F77" s="7" t="s">
        <v>5</v>
      </c>
      <c r="G77" s="23" t="s">
        <v>215</v>
      </c>
      <c r="H77" s="4" t="s">
        <v>235</v>
      </c>
      <c r="I77" s="47" t="s">
        <v>186</v>
      </c>
      <c r="J77" s="7" t="s">
        <v>10</v>
      </c>
      <c r="K77" s="7" t="s">
        <v>182</v>
      </c>
      <c r="L77" s="7" t="s">
        <v>193</v>
      </c>
      <c r="M77" s="48" t="s">
        <v>184</v>
      </c>
      <c r="N77" s="7">
        <v>3</v>
      </c>
    </row>
    <row r="78" spans="1:14" ht="30">
      <c r="A78" s="7" t="s">
        <v>199</v>
      </c>
      <c r="B78" s="58" t="s">
        <v>194</v>
      </c>
      <c r="C78" s="7" t="s">
        <v>160</v>
      </c>
      <c r="D78" s="7">
        <v>1</v>
      </c>
      <c r="E78" s="9">
        <v>45439</v>
      </c>
      <c r="F78" s="7" t="s">
        <v>3</v>
      </c>
      <c r="G78" s="7" t="s">
        <v>226</v>
      </c>
      <c r="H78" s="4" t="s">
        <v>185</v>
      </c>
      <c r="I78" s="47" t="s">
        <v>186</v>
      </c>
      <c r="J78" s="7" t="s">
        <v>10</v>
      </c>
      <c r="K78" s="7" t="s">
        <v>182</v>
      </c>
      <c r="L78" s="7" t="s">
        <v>193</v>
      </c>
      <c r="M78" s="48" t="s">
        <v>184</v>
      </c>
      <c r="N78" s="7">
        <v>3</v>
      </c>
    </row>
    <row r="79" spans="1:97" s="34" customFormat="1" ht="21.75" customHeight="1">
      <c r="A79" s="7" t="s">
        <v>199</v>
      </c>
      <c r="B79" s="58" t="s">
        <v>200</v>
      </c>
      <c r="C79" s="7" t="s">
        <v>160</v>
      </c>
      <c r="D79" s="7">
        <v>1</v>
      </c>
      <c r="E79" s="9">
        <v>45439</v>
      </c>
      <c r="F79" s="7" t="s">
        <v>3</v>
      </c>
      <c r="G79" s="7" t="s">
        <v>215</v>
      </c>
      <c r="H79" s="4" t="s">
        <v>185</v>
      </c>
      <c r="I79" s="47" t="s">
        <v>186</v>
      </c>
      <c r="J79" s="7" t="s">
        <v>10</v>
      </c>
      <c r="K79" s="7" t="s">
        <v>182</v>
      </c>
      <c r="L79" s="7" t="s">
        <v>193</v>
      </c>
      <c r="M79" s="48" t="s">
        <v>184</v>
      </c>
      <c r="N79" s="7">
        <v>3</v>
      </c>
      <c r="O79" s="18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</row>
    <row r="80" spans="1:97" s="34" customFormat="1" ht="21.75" customHeight="1">
      <c r="A80" s="7" t="s">
        <v>199</v>
      </c>
      <c r="B80" s="58" t="s">
        <v>194</v>
      </c>
      <c r="C80" s="7" t="s">
        <v>160</v>
      </c>
      <c r="D80" s="7">
        <v>1</v>
      </c>
      <c r="E80" s="9">
        <v>45446</v>
      </c>
      <c r="F80" s="7" t="s">
        <v>3</v>
      </c>
      <c r="G80" s="7" t="s">
        <v>226</v>
      </c>
      <c r="H80" s="4" t="s">
        <v>185</v>
      </c>
      <c r="I80" s="47" t="s">
        <v>186</v>
      </c>
      <c r="J80" s="7" t="s">
        <v>10</v>
      </c>
      <c r="K80" s="7" t="s">
        <v>182</v>
      </c>
      <c r="L80" s="7" t="s">
        <v>193</v>
      </c>
      <c r="M80" s="48" t="s">
        <v>184</v>
      </c>
      <c r="N80" s="7">
        <v>3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</row>
    <row r="81" spans="1:97" s="34" customFormat="1" ht="21.75" customHeight="1">
      <c r="A81" s="7" t="s">
        <v>199</v>
      </c>
      <c r="B81" s="58" t="s">
        <v>200</v>
      </c>
      <c r="C81" s="7" t="s">
        <v>160</v>
      </c>
      <c r="D81" s="7">
        <v>1</v>
      </c>
      <c r="E81" s="9">
        <v>45446</v>
      </c>
      <c r="F81" s="7" t="s">
        <v>3</v>
      </c>
      <c r="G81" s="7" t="s">
        <v>215</v>
      </c>
      <c r="H81" s="4" t="s">
        <v>185</v>
      </c>
      <c r="I81" s="47" t="s">
        <v>186</v>
      </c>
      <c r="J81" s="7" t="s">
        <v>10</v>
      </c>
      <c r="K81" s="7" t="s">
        <v>182</v>
      </c>
      <c r="L81" s="7" t="s">
        <v>193</v>
      </c>
      <c r="M81" s="48" t="s">
        <v>184</v>
      </c>
      <c r="N81" s="7">
        <v>3</v>
      </c>
      <c r="O81" s="18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</row>
    <row r="82" spans="1:15" ht="30">
      <c r="A82" s="7" t="s">
        <v>199</v>
      </c>
      <c r="B82" s="58" t="s">
        <v>194</v>
      </c>
      <c r="C82" s="7" t="s">
        <v>160</v>
      </c>
      <c r="D82" s="7">
        <v>1</v>
      </c>
      <c r="E82" s="9">
        <v>45453</v>
      </c>
      <c r="F82" s="7" t="s">
        <v>3</v>
      </c>
      <c r="G82" s="7" t="s">
        <v>226</v>
      </c>
      <c r="H82" s="4" t="s">
        <v>185</v>
      </c>
      <c r="I82" s="47" t="s">
        <v>186</v>
      </c>
      <c r="J82" s="7" t="s">
        <v>10</v>
      </c>
      <c r="K82" s="7" t="s">
        <v>182</v>
      </c>
      <c r="L82" s="7" t="s">
        <v>193</v>
      </c>
      <c r="M82" s="48" t="s">
        <v>184</v>
      </c>
      <c r="N82" s="7">
        <v>3</v>
      </c>
      <c r="O82" s="33"/>
    </row>
    <row r="83" spans="1:15" ht="30">
      <c r="A83" s="7" t="s">
        <v>199</v>
      </c>
      <c r="B83" s="58" t="s">
        <v>200</v>
      </c>
      <c r="C83" s="7" t="s">
        <v>160</v>
      </c>
      <c r="D83" s="7">
        <v>1</v>
      </c>
      <c r="E83" s="9">
        <v>45453</v>
      </c>
      <c r="F83" s="7" t="s">
        <v>3</v>
      </c>
      <c r="G83" s="7" t="s">
        <v>215</v>
      </c>
      <c r="H83" s="4" t="s">
        <v>185</v>
      </c>
      <c r="I83" s="47" t="s">
        <v>186</v>
      </c>
      <c r="J83" s="7" t="s">
        <v>10</v>
      </c>
      <c r="K83" s="7" t="s">
        <v>182</v>
      </c>
      <c r="L83" s="7" t="s">
        <v>193</v>
      </c>
      <c r="M83" s="48" t="s">
        <v>184</v>
      </c>
      <c r="N83" s="7">
        <v>3</v>
      </c>
      <c r="O83" s="33"/>
    </row>
    <row r="84" spans="1:14" ht="30">
      <c r="A84" s="7" t="s">
        <v>199</v>
      </c>
      <c r="B84" s="58" t="s">
        <v>194</v>
      </c>
      <c r="C84" s="7" t="s">
        <v>161</v>
      </c>
      <c r="D84" s="7">
        <v>1</v>
      </c>
      <c r="E84" s="9">
        <v>45455</v>
      </c>
      <c r="F84" s="7" t="s">
        <v>5</v>
      </c>
      <c r="G84" s="7" t="s">
        <v>227</v>
      </c>
      <c r="H84" s="4" t="s">
        <v>230</v>
      </c>
      <c r="I84" s="47" t="s">
        <v>186</v>
      </c>
      <c r="J84" s="7" t="s">
        <v>10</v>
      </c>
      <c r="K84" s="7" t="s">
        <v>182</v>
      </c>
      <c r="L84" s="7" t="s">
        <v>193</v>
      </c>
      <c r="M84" s="48" t="s">
        <v>184</v>
      </c>
      <c r="N84" s="7">
        <v>2</v>
      </c>
    </row>
    <row r="85" spans="1:14" ht="30">
      <c r="A85" s="7" t="s">
        <v>199</v>
      </c>
      <c r="B85" s="58" t="s">
        <v>200</v>
      </c>
      <c r="C85" s="7" t="s">
        <v>161</v>
      </c>
      <c r="D85" s="7">
        <v>1</v>
      </c>
      <c r="E85" s="9">
        <v>45455</v>
      </c>
      <c r="F85" s="7" t="s">
        <v>5</v>
      </c>
      <c r="G85" s="7" t="s">
        <v>222</v>
      </c>
      <c r="H85" s="4" t="s">
        <v>230</v>
      </c>
      <c r="I85" s="47" t="s">
        <v>186</v>
      </c>
      <c r="J85" s="7" t="s">
        <v>10</v>
      </c>
      <c r="K85" s="7" t="s">
        <v>182</v>
      </c>
      <c r="L85" s="7" t="s">
        <v>193</v>
      </c>
      <c r="M85" s="48" t="s">
        <v>184</v>
      </c>
      <c r="N85" s="7">
        <v>2</v>
      </c>
    </row>
  </sheetData>
  <sheetProtection/>
  <autoFilter ref="A8:O85">
    <sortState ref="A9:O85">
      <sortCondition sortBy="value" ref="E9:E85"/>
    </sortState>
  </autoFilter>
  <mergeCells count="1">
    <mergeCell ref="A1:N7"/>
  </mergeCells>
  <dataValidations count="1">
    <dataValidation allowBlank="1" showInputMessage="1" showErrorMessage="1" error="błędny wpis" sqref="F8"/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49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31.421875" style="1" customWidth="1"/>
    <col min="4" max="7" width="11.421875" style="1" customWidth="1"/>
    <col min="8" max="8" width="21.421875" style="1" bestFit="1" customWidth="1"/>
    <col min="9" max="9" width="11.421875" style="1" customWidth="1"/>
    <col min="10" max="10" width="79.7109375" style="3" bestFit="1" customWidth="1"/>
    <col min="11" max="16384" width="11.421875" style="1" customWidth="1"/>
  </cols>
  <sheetData>
    <row r="2" spans="1:10" ht="15">
      <c r="A2" s="1" t="s">
        <v>3</v>
      </c>
      <c r="C2" s="1" t="s">
        <v>160</v>
      </c>
      <c r="E2" s="1" t="s">
        <v>10</v>
      </c>
      <c r="H2" s="1" t="s">
        <v>17</v>
      </c>
      <c r="J2" s="2" t="s">
        <v>30</v>
      </c>
    </row>
    <row r="3" spans="1:10" ht="15">
      <c r="A3" s="1" t="s">
        <v>4</v>
      </c>
      <c r="C3" s="1" t="s">
        <v>161</v>
      </c>
      <c r="E3" s="1" t="s">
        <v>11</v>
      </c>
      <c r="H3" s="1" t="s">
        <v>18</v>
      </c>
      <c r="J3" s="2" t="s">
        <v>51</v>
      </c>
    </row>
    <row r="4" spans="1:10" ht="15">
      <c r="A4" s="1" t="s">
        <v>5</v>
      </c>
      <c r="C4" s="1" t="s">
        <v>162</v>
      </c>
      <c r="E4" s="1" t="s">
        <v>12</v>
      </c>
      <c r="H4" s="1" t="s">
        <v>173</v>
      </c>
      <c r="J4" s="2" t="s">
        <v>52</v>
      </c>
    </row>
    <row r="5" spans="1:10" ht="15">
      <c r="A5" s="1" t="s">
        <v>6</v>
      </c>
      <c r="C5" s="1" t="s">
        <v>163</v>
      </c>
      <c r="E5" s="1" t="s">
        <v>170</v>
      </c>
      <c r="H5" s="1" t="s">
        <v>174</v>
      </c>
      <c r="J5" s="2" t="s">
        <v>53</v>
      </c>
    </row>
    <row r="6" spans="1:10" ht="15">
      <c r="A6" s="1" t="s">
        <v>7</v>
      </c>
      <c r="C6" s="1" t="s">
        <v>164</v>
      </c>
      <c r="E6" s="1" t="s">
        <v>171</v>
      </c>
      <c r="H6" s="1" t="s">
        <v>175</v>
      </c>
      <c r="J6" s="2" t="s">
        <v>54</v>
      </c>
    </row>
    <row r="7" spans="1:10" ht="15">
      <c r="A7" s="1" t="s">
        <v>8</v>
      </c>
      <c r="C7" s="1" t="s">
        <v>165</v>
      </c>
      <c r="E7" s="1" t="s">
        <v>172</v>
      </c>
      <c r="H7" s="1" t="s">
        <v>176</v>
      </c>
      <c r="J7" s="2" t="s">
        <v>55</v>
      </c>
    </row>
    <row r="8" spans="1:10" ht="15">
      <c r="A8" s="1" t="s">
        <v>9</v>
      </c>
      <c r="C8" s="1" t="s">
        <v>166</v>
      </c>
      <c r="E8" s="1" t="s">
        <v>13</v>
      </c>
      <c r="H8" s="1" t="s">
        <v>156</v>
      </c>
      <c r="J8" s="2" t="s">
        <v>56</v>
      </c>
    </row>
    <row r="9" spans="3:10" ht="15">
      <c r="C9" s="1" t="s">
        <v>167</v>
      </c>
      <c r="E9" s="1" t="s">
        <v>14</v>
      </c>
      <c r="H9" s="1" t="s">
        <v>23</v>
      </c>
      <c r="J9" s="2" t="s">
        <v>57</v>
      </c>
    </row>
    <row r="10" spans="3:10" ht="15">
      <c r="C10" s="1" t="s">
        <v>151</v>
      </c>
      <c r="E10" s="1" t="s">
        <v>15</v>
      </c>
      <c r="H10" s="1" t="s">
        <v>19</v>
      </c>
      <c r="J10" s="2" t="s">
        <v>31</v>
      </c>
    </row>
    <row r="11" spans="3:10" ht="15">
      <c r="C11" s="1" t="s">
        <v>168</v>
      </c>
      <c r="H11" s="1" t="s">
        <v>20</v>
      </c>
      <c r="J11" s="2" t="s">
        <v>58</v>
      </c>
    </row>
    <row r="12" spans="3:10" ht="15">
      <c r="C12" s="1" t="s">
        <v>169</v>
      </c>
      <c r="H12" s="1" t="s">
        <v>21</v>
      </c>
      <c r="J12" s="2" t="s">
        <v>59</v>
      </c>
    </row>
    <row r="13" spans="8:10" ht="15">
      <c r="H13" s="1" t="s">
        <v>22</v>
      </c>
      <c r="J13" s="2" t="s">
        <v>79</v>
      </c>
    </row>
    <row r="14" spans="8:10" ht="15">
      <c r="H14" s="1" t="s">
        <v>24</v>
      </c>
      <c r="J14" s="2" t="s">
        <v>80</v>
      </c>
    </row>
    <row r="15" spans="8:10" ht="15">
      <c r="H15" s="1" t="s">
        <v>150</v>
      </c>
      <c r="J15" s="2" t="s">
        <v>122</v>
      </c>
    </row>
    <row r="16" spans="8:10" ht="15">
      <c r="H16" s="1" t="s">
        <v>25</v>
      </c>
      <c r="J16" s="2" t="s">
        <v>81</v>
      </c>
    </row>
    <row r="17" ht="15">
      <c r="J17" s="2" t="s">
        <v>82</v>
      </c>
    </row>
    <row r="18" ht="15">
      <c r="J18" s="2" t="s">
        <v>83</v>
      </c>
    </row>
    <row r="19" ht="15">
      <c r="J19" s="2" t="s">
        <v>84</v>
      </c>
    </row>
    <row r="20" ht="15">
      <c r="J20" s="2" t="s">
        <v>85</v>
      </c>
    </row>
    <row r="21" ht="15">
      <c r="J21" s="2" t="s">
        <v>86</v>
      </c>
    </row>
    <row r="22" ht="15">
      <c r="J22" s="2" t="s">
        <v>87</v>
      </c>
    </row>
    <row r="23" ht="15">
      <c r="J23" s="2" t="s">
        <v>109</v>
      </c>
    </row>
    <row r="24" ht="15">
      <c r="J24" s="2" t="s">
        <v>158</v>
      </c>
    </row>
    <row r="25" ht="15">
      <c r="J25" s="2" t="s">
        <v>179</v>
      </c>
    </row>
    <row r="26" ht="15">
      <c r="J26" s="2" t="s">
        <v>88</v>
      </c>
    </row>
    <row r="27" ht="15">
      <c r="J27" s="2" t="s">
        <v>89</v>
      </c>
    </row>
    <row r="28" ht="15">
      <c r="J28" s="2" t="s">
        <v>90</v>
      </c>
    </row>
    <row r="29" ht="15">
      <c r="J29" s="2" t="s">
        <v>91</v>
      </c>
    </row>
    <row r="30" ht="15">
      <c r="J30" s="2" t="s">
        <v>92</v>
      </c>
    </row>
    <row r="31" ht="15">
      <c r="J31" s="2" t="s">
        <v>93</v>
      </c>
    </row>
    <row r="32" ht="15">
      <c r="J32" s="2" t="s">
        <v>94</v>
      </c>
    </row>
    <row r="33" ht="15">
      <c r="J33" s="2" t="s">
        <v>60</v>
      </c>
    </row>
    <row r="34" ht="15">
      <c r="J34" s="2" t="s">
        <v>95</v>
      </c>
    </row>
    <row r="35" ht="15">
      <c r="J35" s="2" t="s">
        <v>96</v>
      </c>
    </row>
    <row r="36" ht="15">
      <c r="J36" s="2" t="s">
        <v>97</v>
      </c>
    </row>
    <row r="37" ht="15">
      <c r="J37" s="2" t="s">
        <v>98</v>
      </c>
    </row>
    <row r="38" ht="15">
      <c r="J38" s="2" t="s">
        <v>99</v>
      </c>
    </row>
    <row r="39" ht="15">
      <c r="J39" s="2" t="s">
        <v>61</v>
      </c>
    </row>
    <row r="40" ht="15">
      <c r="J40" s="2" t="s">
        <v>100</v>
      </c>
    </row>
    <row r="41" ht="15">
      <c r="J41" s="2" t="s">
        <v>101</v>
      </c>
    </row>
    <row r="42" ht="15">
      <c r="J42" s="2" t="s">
        <v>62</v>
      </c>
    </row>
    <row r="43" ht="15">
      <c r="J43" s="2" t="s">
        <v>32</v>
      </c>
    </row>
    <row r="44" ht="15">
      <c r="J44" s="2" t="s">
        <v>63</v>
      </c>
    </row>
    <row r="45" ht="15">
      <c r="J45" s="2" t="s">
        <v>33</v>
      </c>
    </row>
    <row r="46" ht="15">
      <c r="J46" s="2" t="s">
        <v>64</v>
      </c>
    </row>
    <row r="47" ht="15">
      <c r="J47" s="2" t="s">
        <v>34</v>
      </c>
    </row>
    <row r="48" ht="15">
      <c r="J48" s="2" t="s">
        <v>35</v>
      </c>
    </row>
    <row r="49" ht="15">
      <c r="J49" s="2" t="s">
        <v>36</v>
      </c>
    </row>
    <row r="50" ht="15">
      <c r="J50" s="2" t="s">
        <v>37</v>
      </c>
    </row>
    <row r="51" ht="15">
      <c r="J51" s="2" t="s">
        <v>65</v>
      </c>
    </row>
    <row r="52" ht="15">
      <c r="J52" s="2" t="s">
        <v>38</v>
      </c>
    </row>
    <row r="53" ht="15">
      <c r="J53" s="2" t="s">
        <v>39</v>
      </c>
    </row>
    <row r="54" ht="15">
      <c r="J54" s="2" t="s">
        <v>40</v>
      </c>
    </row>
    <row r="55" ht="15">
      <c r="J55" s="2" t="s">
        <v>110</v>
      </c>
    </row>
    <row r="56" ht="15">
      <c r="J56" s="2" t="s">
        <v>41</v>
      </c>
    </row>
    <row r="57" ht="15">
      <c r="J57" s="2" t="s">
        <v>66</v>
      </c>
    </row>
    <row r="58" ht="15">
      <c r="J58" s="2" t="s">
        <v>42</v>
      </c>
    </row>
    <row r="59" ht="15">
      <c r="J59" s="2" t="s">
        <v>67</v>
      </c>
    </row>
    <row r="60" ht="15">
      <c r="J60" s="2" t="s">
        <v>68</v>
      </c>
    </row>
    <row r="61" ht="15">
      <c r="J61" s="2" t="s">
        <v>69</v>
      </c>
    </row>
    <row r="62" ht="15">
      <c r="J62" s="2" t="s">
        <v>70</v>
      </c>
    </row>
    <row r="63" ht="15">
      <c r="J63" s="2" t="s">
        <v>71</v>
      </c>
    </row>
    <row r="64" ht="15">
      <c r="J64" s="2" t="s">
        <v>102</v>
      </c>
    </row>
    <row r="65" ht="15">
      <c r="J65" s="2" t="s">
        <v>103</v>
      </c>
    </row>
    <row r="66" ht="15">
      <c r="J66" s="2" t="s">
        <v>72</v>
      </c>
    </row>
    <row r="67" ht="15">
      <c r="J67" s="1" t="s">
        <v>43</v>
      </c>
    </row>
    <row r="68" ht="15">
      <c r="J68" s="2" t="s">
        <v>157</v>
      </c>
    </row>
    <row r="69" ht="15">
      <c r="J69" s="2" t="s">
        <v>44</v>
      </c>
    </row>
    <row r="70" ht="15">
      <c r="J70" s="2" t="s">
        <v>45</v>
      </c>
    </row>
    <row r="71" ht="15">
      <c r="J71" s="2" t="s">
        <v>46</v>
      </c>
    </row>
    <row r="72" ht="15">
      <c r="J72" s="2" t="s">
        <v>73</v>
      </c>
    </row>
    <row r="73" ht="15">
      <c r="J73" s="2" t="s">
        <v>74</v>
      </c>
    </row>
    <row r="74" ht="15">
      <c r="J74" s="2" t="s">
        <v>104</v>
      </c>
    </row>
    <row r="75" ht="15">
      <c r="J75" s="2" t="s">
        <v>105</v>
      </c>
    </row>
    <row r="76" ht="15">
      <c r="J76" s="2" t="s">
        <v>106</v>
      </c>
    </row>
    <row r="77" ht="15">
      <c r="J77" s="2" t="s">
        <v>111</v>
      </c>
    </row>
    <row r="78" ht="15">
      <c r="J78" s="2" t="s">
        <v>75</v>
      </c>
    </row>
    <row r="79" ht="15">
      <c r="J79" s="2" t="s">
        <v>76</v>
      </c>
    </row>
    <row r="80" ht="15">
      <c r="J80" s="2" t="s">
        <v>112</v>
      </c>
    </row>
    <row r="81" ht="15">
      <c r="J81" s="2" t="s">
        <v>77</v>
      </c>
    </row>
    <row r="82" ht="15">
      <c r="J82" s="2" t="s">
        <v>113</v>
      </c>
    </row>
    <row r="83" ht="15">
      <c r="J83" s="2" t="s">
        <v>114</v>
      </c>
    </row>
    <row r="84" ht="15">
      <c r="J84" s="2" t="s">
        <v>107</v>
      </c>
    </row>
    <row r="85" ht="15">
      <c r="J85" s="2" t="s">
        <v>108</v>
      </c>
    </row>
    <row r="86" ht="15">
      <c r="J86" s="2" t="s">
        <v>115</v>
      </c>
    </row>
    <row r="87" ht="15">
      <c r="J87" s="2" t="s">
        <v>116</v>
      </c>
    </row>
    <row r="88" ht="15">
      <c r="J88" s="2" t="s">
        <v>117</v>
      </c>
    </row>
    <row r="89" ht="15">
      <c r="J89" s="3" t="s">
        <v>159</v>
      </c>
    </row>
    <row r="90" ht="15">
      <c r="J90" s="2" t="s">
        <v>177</v>
      </c>
    </row>
    <row r="91" ht="15">
      <c r="J91" s="2" t="s">
        <v>178</v>
      </c>
    </row>
    <row r="92" ht="15">
      <c r="J92" s="2" t="s">
        <v>180</v>
      </c>
    </row>
    <row r="93" ht="15">
      <c r="J93" s="2" t="s">
        <v>123</v>
      </c>
    </row>
    <row r="94" ht="15">
      <c r="J94" s="2" t="s">
        <v>28</v>
      </c>
    </row>
    <row r="95" ht="15">
      <c r="J95" s="2" t="s">
        <v>29</v>
      </c>
    </row>
    <row r="96" ht="15">
      <c r="J96" s="2" t="s">
        <v>118</v>
      </c>
    </row>
    <row r="97" ht="15">
      <c r="J97" s="2" t="s">
        <v>124</v>
      </c>
    </row>
    <row r="98" ht="15">
      <c r="J98" s="2" t="s">
        <v>119</v>
      </c>
    </row>
    <row r="99" ht="15">
      <c r="J99" s="2" t="s">
        <v>125</v>
      </c>
    </row>
    <row r="100" ht="15">
      <c r="J100" s="2" t="s">
        <v>120</v>
      </c>
    </row>
    <row r="101" ht="15">
      <c r="J101" s="2" t="s">
        <v>126</v>
      </c>
    </row>
    <row r="102" ht="15">
      <c r="J102" s="2" t="s">
        <v>147</v>
      </c>
    </row>
    <row r="103" ht="15">
      <c r="J103" s="2" t="s">
        <v>47</v>
      </c>
    </row>
    <row r="104" ht="15">
      <c r="J104" s="2" t="s">
        <v>127</v>
      </c>
    </row>
    <row r="105" ht="15">
      <c r="J105" s="2" t="s">
        <v>128</v>
      </c>
    </row>
    <row r="106" ht="15">
      <c r="J106" s="2" t="s">
        <v>129</v>
      </c>
    </row>
    <row r="107" ht="15">
      <c r="J107" s="2" t="s">
        <v>78</v>
      </c>
    </row>
    <row r="108" ht="15">
      <c r="J108" s="2" t="s">
        <v>48</v>
      </c>
    </row>
    <row r="109" ht="15">
      <c r="J109" s="2" t="s">
        <v>130</v>
      </c>
    </row>
    <row r="110" ht="15">
      <c r="J110" s="2" t="s">
        <v>131</v>
      </c>
    </row>
    <row r="111" ht="15">
      <c r="J111" s="2" t="s">
        <v>132</v>
      </c>
    </row>
    <row r="112" ht="15">
      <c r="J112" s="2" t="s">
        <v>49</v>
      </c>
    </row>
    <row r="113" ht="15">
      <c r="J113" s="2" t="s">
        <v>133</v>
      </c>
    </row>
    <row r="114" ht="15">
      <c r="J114" s="2" t="s">
        <v>134</v>
      </c>
    </row>
    <row r="115" ht="15">
      <c r="J115" s="2" t="s">
        <v>135</v>
      </c>
    </row>
    <row r="116" ht="15">
      <c r="J116" s="2" t="s">
        <v>121</v>
      </c>
    </row>
    <row r="117" ht="15">
      <c r="J117" s="2" t="s">
        <v>136</v>
      </c>
    </row>
    <row r="118" ht="15">
      <c r="J118" s="2" t="s">
        <v>137</v>
      </c>
    </row>
    <row r="119" ht="15">
      <c r="J119" s="2" t="s">
        <v>138</v>
      </c>
    </row>
    <row r="120" ht="15">
      <c r="J120" s="2" t="s">
        <v>139</v>
      </c>
    </row>
    <row r="121" ht="15">
      <c r="J121" s="2" t="s">
        <v>140</v>
      </c>
    </row>
    <row r="122" ht="15">
      <c r="J122" s="2" t="s">
        <v>141</v>
      </c>
    </row>
    <row r="123" ht="15">
      <c r="J123" s="2" t="s">
        <v>50</v>
      </c>
    </row>
    <row r="124" ht="15">
      <c r="J124" s="2" t="s">
        <v>142</v>
      </c>
    </row>
    <row r="125" ht="15">
      <c r="J125" s="3" t="s">
        <v>143</v>
      </c>
    </row>
    <row r="126" ht="15">
      <c r="J126" s="3" t="s">
        <v>144</v>
      </c>
    </row>
    <row r="127" ht="15">
      <c r="J127" s="3" t="s">
        <v>145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Natalia</cp:lastModifiedBy>
  <cp:lastPrinted>2015-05-07T06:39:57Z</cp:lastPrinted>
  <dcterms:created xsi:type="dcterms:W3CDTF">2014-07-23T09:59:22Z</dcterms:created>
  <dcterms:modified xsi:type="dcterms:W3CDTF">2024-02-05T06:13:06Z</dcterms:modified>
  <cp:category/>
  <cp:version/>
  <cp:contentType/>
  <cp:contentStatus/>
</cp:coreProperties>
</file>