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NIESTACJONARNE\2 rok\"/>
    </mc:Choice>
  </mc:AlternateContent>
  <xr:revisionPtr revIDLastSave="0" documentId="13_ncr:1_{D182CFCC-78FE-4B59-A130-C14187501DE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em zimowy" sheetId="1" r:id="rId1"/>
    <sheet name="Arkusz4" sheetId="2" state="hidden" r:id="rId2"/>
  </sheets>
  <externalReferences>
    <externalReference r:id="rId3"/>
  </externalReferences>
  <definedNames>
    <definedName name="_xlnm._FilterDatabase" localSheetId="0" hidden="1">'sem zimowy'!$A$8:$N$68</definedName>
    <definedName name="dni_tygodnia">Arkusz4!$A$2:$A$8</definedName>
    <definedName name="forma_zajęć">Arkusz4!$C$2:$C$13</definedName>
    <definedName name="_xlnm.Print_Area" localSheetId="0">'sem zimowy'!$B$1:$N$64</definedName>
    <definedName name="Print_Area_0" localSheetId="0">'sem zimowy'!$B$1:$N$64</definedName>
    <definedName name="Print_Titles_0" localSheetId="0">'sem zimowy'!$1:$8</definedName>
    <definedName name="stanowisko">Arkusz4!$H$2:$H$12</definedName>
    <definedName name="tytuł">Arkusz4!$E$2:$E$10</definedName>
    <definedName name="_xlnm.Print_Titles" localSheetId="0">'sem zimowy'!$1:$8</definedName>
  </definedNames>
  <calcPr calcId="152511" iterateDelta="1E-4"/>
</workbook>
</file>

<file path=xl/sharedStrings.xml><?xml version="1.0" encoding="utf-8"?>
<sst xmlns="http://schemas.openxmlformats.org/spreadsheetml/2006/main" count="901" uniqueCount="237">
  <si>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</si>
  <si>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</si>
  <si>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</si>
  <si>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</si>
  <si>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</si>
  <si>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</si>
  <si>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</si>
  <si>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</si>
  <si>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</si>
  <si>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</si>
  <si>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</si>
  <si>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</si>
  <si>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</si>
  <si>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</si>
  <si>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</si>
  <si>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</si>
  <si>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</si>
  <si>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</si>
  <si>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</si>
  <si>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</si>
  <si>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</si>
  <si>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</si>
  <si>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16.00-19.45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</si>
  <si>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</si>
  <si>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</si>
  <si>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</si>
  <si>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</si>
  <si>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</si>
  <si>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</si>
  <si>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</si>
  <si>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prof. dr hab.</t>
  </si>
  <si>
    <t xml:space="preserve">adiunkt </t>
  </si>
  <si>
    <t>seminarium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</si>
  <si>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</si>
  <si>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</si>
  <si>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</si>
  <si>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</si>
  <si>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</si>
  <si>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</si>
  <si>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</si>
  <si>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</si>
  <si>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</si>
  <si>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</si>
  <si>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</si>
  <si>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</si>
  <si>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</si>
  <si>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</si>
  <si>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</si>
  <si>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</si>
  <si>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</si>
  <si>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</si>
  <si>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</si>
  <si>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</si>
  <si>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</si>
  <si>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</si>
  <si>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</si>
  <si>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</si>
  <si>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</si>
  <si>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</si>
  <si>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</si>
  <si>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</si>
  <si>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</si>
  <si>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</si>
  <si>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</si>
  <si>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</si>
  <si>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</si>
  <si>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</si>
  <si>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</si>
  <si>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</si>
  <si>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</si>
  <si>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</si>
  <si>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</si>
  <si>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</si>
  <si>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</si>
  <si>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</si>
  <si>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</si>
  <si>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</si>
  <si>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</si>
  <si>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</si>
  <si>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</si>
  <si>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</si>
  <si>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</si>
  <si>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</si>
  <si>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</si>
  <si>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</si>
  <si>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</si>
  <si>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</si>
  <si>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</si>
  <si>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</si>
  <si>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</si>
  <si>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</si>
  <si>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</si>
  <si>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</si>
  <si>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</si>
  <si>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</si>
  <si>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</si>
  <si>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</si>
  <si>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</si>
  <si>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</si>
  <si>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</si>
  <si>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</si>
  <si>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</si>
  <si>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</si>
  <si>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</si>
  <si>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</si>
  <si>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</si>
  <si>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</si>
  <si>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</si>
  <si>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</si>
  <si>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</si>
  <si>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</si>
  <si>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</si>
  <si>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</si>
  <si>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</si>
  <si>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</si>
  <si>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</si>
  <si>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</si>
  <si>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</si>
  <si>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</si>
  <si>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</si>
  <si>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</si>
  <si>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</si>
  <si>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</si>
  <si>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</si>
  <si>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</si>
  <si>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</si>
  <si>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</si>
  <si>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</si>
  <si>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</si>
  <si>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</si>
  <si>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</si>
  <si>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</si>
  <si>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</si>
  <si>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</si>
  <si>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</si>
  <si>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</si>
  <si>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</si>
  <si>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</si>
  <si>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</si>
  <si>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</si>
  <si>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</si>
  <si>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</si>
  <si>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</si>
  <si>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</si>
  <si>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</si>
  <si>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</si>
  <si>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</si>
  <si>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</si>
  <si>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</si>
  <si>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</si>
  <si>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</si>
  <si>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</si>
  <si>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</si>
  <si>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</si>
  <si>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</si>
  <si>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</si>
  <si>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</si>
  <si>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</si>
  <si>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</si>
  <si>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</si>
  <si>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</si>
  <si>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</si>
  <si>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</si>
  <si>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</si>
  <si>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</si>
  <si>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</si>
  <si>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</si>
  <si>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</si>
  <si>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</si>
  <si>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</si>
  <si>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</si>
  <si>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</si>
  <si>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</si>
  <si>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</si>
  <si>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</si>
  <si>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</si>
  <si>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</si>
  <si>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</si>
  <si>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12.00-15.45</t>
  </si>
  <si>
    <t>Pielęgniarstwo II rok, niestacjonarne, II stopień</t>
  </si>
  <si>
    <t>ograniczonego wyboru</t>
  </si>
  <si>
    <t>Wybrane zagadnienia opieki pielęgniarskiej w pediatrii</t>
  </si>
  <si>
    <t>WY</t>
  </si>
  <si>
    <t>08.00-11.45</t>
  </si>
  <si>
    <t>CA</t>
  </si>
  <si>
    <t>obowiązkowy</t>
  </si>
  <si>
    <t>Poradnictwo w pielęgniarstwie (POZ)</t>
  </si>
  <si>
    <t>Koordynowana opieka zdrowotna</t>
  </si>
  <si>
    <t>Badania naukowe w pielęgniarstwie</t>
  </si>
  <si>
    <t>Dydaktyka medyczna</t>
  </si>
  <si>
    <t>J. angielski</t>
  </si>
  <si>
    <t>LE</t>
  </si>
  <si>
    <t>Choroby rzadkie</t>
  </si>
  <si>
    <t xml:space="preserve">Pielęgniarstwo operacyjne </t>
  </si>
  <si>
    <t>LE 1</t>
  </si>
  <si>
    <t>LE 2</t>
  </si>
  <si>
    <t>Bartla/14</t>
  </si>
  <si>
    <t>Bartla/10</t>
  </si>
  <si>
    <t>Bartla/25</t>
  </si>
  <si>
    <t>Zakład Humanistycznych Nauk o Zdrowiu</t>
  </si>
  <si>
    <t>Mariola</t>
  </si>
  <si>
    <t>Seń</t>
  </si>
  <si>
    <t>Grzegorz</t>
  </si>
  <si>
    <t>Kubielas</t>
  </si>
  <si>
    <t>Akeksandra</t>
  </si>
  <si>
    <t>Pytel</t>
  </si>
  <si>
    <t>prof.</t>
  </si>
  <si>
    <t>Robert</t>
  </si>
  <si>
    <t>Śmigiel</t>
  </si>
  <si>
    <t>Sylwia</t>
  </si>
  <si>
    <t>Piotrowska-Brudnicka</t>
  </si>
  <si>
    <t>Iwona Twardak</t>
  </si>
  <si>
    <t>Anna</t>
  </si>
  <si>
    <t>Rozensztrauch</t>
  </si>
  <si>
    <t>Bartla/3</t>
  </si>
  <si>
    <t xml:space="preserve">CA </t>
  </si>
  <si>
    <t xml:space="preserve">SE </t>
  </si>
  <si>
    <t>Podstawy drenażu limfatycznego</t>
  </si>
  <si>
    <t>Danuta</t>
  </si>
  <si>
    <t>Wiśniewska</t>
  </si>
  <si>
    <t>Alicja</t>
  </si>
  <si>
    <t>Szatkowska</t>
  </si>
  <si>
    <t>Głąb</t>
  </si>
  <si>
    <t>Mateusz</t>
  </si>
  <si>
    <t>Biela</t>
  </si>
  <si>
    <t xml:space="preserve">Marta </t>
  </si>
  <si>
    <t>Wleklik</t>
  </si>
  <si>
    <t>CA 2</t>
  </si>
  <si>
    <t>CA 1</t>
  </si>
  <si>
    <t xml:space="preserve">CA 1 </t>
  </si>
  <si>
    <t>Maciej</t>
  </si>
  <si>
    <t>Bagłaj</t>
  </si>
  <si>
    <t>Zakład Organizacji Opieki Zdrowotnej</t>
  </si>
  <si>
    <t>Zakład Pediatrii i Koordynowanej Opieki nad Dzieckiem</t>
  </si>
  <si>
    <t>Zakład Metodyki Badań Naukowych</t>
  </si>
  <si>
    <t>Rok akademicki 2024/2025</t>
  </si>
  <si>
    <t>semestr zimowy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</si>
</sst>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rgb="FF0D0D0D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color rgb="FF0D0D0D"/>
      <name val="Times New Roman"/>
      <family val="1"/>
      <charset val="238"/>
    </font>
    <font>
      <b/>
      <sz val="12"/>
      <color rgb="FF0D0D0D"/>
      <name val="Calibri"/>
      <family val="2"/>
      <charset val="238"/>
    </font>
    <font>
      <b/>
      <sz val="11"/>
      <color rgb="FF0D0D0D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D0D0D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38562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CE6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2" borderId="1" applyProtection="0"/>
    <xf numFmtId="0" fontId="3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0" xfId="0" applyFont="1"/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164" fontId="13" fillId="0" borderId="3" xfId="0" applyNumberFormat="1" applyFont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shrinkToFi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164" fontId="13" fillId="0" borderId="2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shrinkToFit="1"/>
    </xf>
    <xf numFmtId="14" fontId="12" fillId="3" borderId="3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20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2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center" vertical="center" shrinkToFit="1"/>
    </xf>
    <xf numFmtId="20" fontId="12" fillId="5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</cellXfs>
  <cellStyles count="4">
    <cellStyle name="Normalny" xfId="0" builtinId="0"/>
    <cellStyle name="Normalny 2" xfId="2" xr:uid="{00000000-0005-0000-0000-000001000000}"/>
    <cellStyle name="Normalny 2 2" xfId="3" xr:uid="{00000000-0005-0000-0000-000002000000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top%20HP\Iwona\IWONA\OPIEKUN%20ROKU%202022-23\SEMESTR%20ZIMOWY\Harmonogram_2022-2023%20zimowy%20Piel.%20II%20st.,%20II%20rok,%20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4"/>
  <sheetViews>
    <sheetView tabSelected="1" zoomScale="80" zoomScaleNormal="80" workbookViewId="0">
      <selection activeCell="M13" sqref="M13"/>
    </sheetView>
  </sheetViews>
  <sheetFormatPr defaultRowHeight="15" x14ac:dyDescent="0.25"/>
  <cols>
    <col min="1" max="1" width="18.5703125" bestFit="1" customWidth="1"/>
    <col min="2" max="2" width="45.7109375" bestFit="1" customWidth="1"/>
    <col min="3" max="3" width="17.7109375" customWidth="1"/>
    <col min="4" max="4" width="11.85546875" bestFit="1" customWidth="1"/>
    <col min="5" max="5" width="21.140625" style="1" bestFit="1" customWidth="1"/>
    <col min="6" max="6" width="18.140625" bestFit="1" customWidth="1"/>
    <col min="7" max="7" width="13.42578125" customWidth="1"/>
    <col min="8" max="8" width="17.7109375" bestFit="1" customWidth="1"/>
    <col min="9" max="9" width="55.140625" bestFit="1" customWidth="1"/>
    <col min="10" max="10" width="17.7109375" bestFit="1" customWidth="1"/>
    <col min="11" max="13" width="18.140625" bestFit="1" customWidth="1"/>
    <col min="14" max="14" width="18.28515625" bestFit="1" customWidth="1"/>
    <col min="15" max="1025" width="8.42578125"/>
  </cols>
  <sheetData>
    <row r="1" spans="1:49" s="2" customFormat="1" ht="30" customHeight="1" x14ac:dyDescent="0.3">
      <c r="C1" s="19" t="s">
        <v>179</v>
      </c>
      <c r="D1" s="19"/>
      <c r="E1" s="19"/>
      <c r="F1" s="19"/>
      <c r="G1" s="19"/>
      <c r="H1" s="19"/>
      <c r="I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49" ht="17.25" x14ac:dyDescent="0.3">
      <c r="A2" s="2"/>
      <c r="B2" s="2"/>
      <c r="C2" s="2"/>
      <c r="D2" s="2"/>
      <c r="E2" s="18"/>
      <c r="F2" s="2"/>
      <c r="H2" s="2"/>
      <c r="J2" s="2"/>
      <c r="K2" s="3"/>
      <c r="L2" s="12">
        <v>45595</v>
      </c>
      <c r="M2" s="3"/>
    </row>
    <row r="3" spans="1:49" ht="17.25" x14ac:dyDescent="0.3">
      <c r="A3" s="2"/>
      <c r="B3" s="2"/>
      <c r="C3" s="2"/>
      <c r="D3" s="2"/>
      <c r="E3" s="18"/>
      <c r="F3" s="2"/>
      <c r="H3" s="2"/>
      <c r="J3" s="3"/>
      <c r="K3" s="3"/>
      <c r="L3" s="13" t="s">
        <v>211</v>
      </c>
      <c r="M3" s="3"/>
    </row>
    <row r="4" spans="1:49" ht="20.100000000000001" customHeight="1" x14ac:dyDescent="0.3">
      <c r="A4" s="2"/>
      <c r="B4" s="2"/>
      <c r="C4" s="2"/>
      <c r="D4" s="19" t="s">
        <v>235</v>
      </c>
      <c r="E4" s="19"/>
      <c r="F4" s="19"/>
      <c r="G4" s="19"/>
    </row>
    <row r="5" spans="1:49" ht="17.25" x14ac:dyDescent="0.3">
      <c r="A5" s="2"/>
      <c r="B5" s="2"/>
      <c r="C5" s="2"/>
      <c r="D5" s="2"/>
      <c r="E5" s="18"/>
    </row>
    <row r="6" spans="1:49" ht="20.100000000000001" customHeight="1" x14ac:dyDescent="0.3">
      <c r="A6" s="2"/>
      <c r="B6" s="2"/>
      <c r="C6" s="2"/>
      <c r="D6" s="19" t="s">
        <v>236</v>
      </c>
      <c r="E6" s="19"/>
      <c r="F6" s="19"/>
      <c r="G6" s="19"/>
    </row>
    <row r="8" spans="1:49" s="4" customFormat="1" ht="46.5" customHeight="1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8" customFormat="1" ht="23.45" customHeight="1" x14ac:dyDescent="0.25">
      <c r="A9" s="62" t="s">
        <v>185</v>
      </c>
      <c r="B9" s="73" t="s">
        <v>190</v>
      </c>
      <c r="C9" s="20" t="s">
        <v>191</v>
      </c>
      <c r="D9" s="21" t="s">
        <v>194</v>
      </c>
      <c r="E9" s="22">
        <v>45683</v>
      </c>
      <c r="F9" s="21" t="s">
        <v>56</v>
      </c>
      <c r="G9" s="21" t="s">
        <v>183</v>
      </c>
      <c r="H9" s="21" t="s">
        <v>198</v>
      </c>
      <c r="I9" s="23" t="s">
        <v>35</v>
      </c>
      <c r="J9" s="79" t="s">
        <v>21</v>
      </c>
      <c r="K9" s="29" t="s">
        <v>36</v>
      </c>
      <c r="L9" s="82" t="s">
        <v>212</v>
      </c>
      <c r="M9" s="79" t="s">
        <v>222</v>
      </c>
      <c r="N9" s="25">
        <v>5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7" customFormat="1" ht="23.45" customHeight="1" x14ac:dyDescent="0.25">
      <c r="A10" s="62" t="s">
        <v>185</v>
      </c>
      <c r="B10" s="62" t="s">
        <v>190</v>
      </c>
      <c r="C10" s="20" t="s">
        <v>191</v>
      </c>
      <c r="D10" s="21" t="s">
        <v>195</v>
      </c>
      <c r="E10" s="22">
        <v>45683</v>
      </c>
      <c r="F10" s="21" t="s">
        <v>56</v>
      </c>
      <c r="G10" s="21" t="s">
        <v>183</v>
      </c>
      <c r="H10" s="21" t="s">
        <v>196</v>
      </c>
      <c r="I10" s="20" t="s">
        <v>35</v>
      </c>
      <c r="J10" s="79" t="s">
        <v>21</v>
      </c>
      <c r="K10" s="29" t="s">
        <v>36</v>
      </c>
      <c r="L10" s="82" t="s">
        <v>220</v>
      </c>
      <c r="M10" s="79" t="s">
        <v>221</v>
      </c>
      <c r="N10" s="28">
        <v>5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7" customFormat="1" ht="23.45" customHeight="1" x14ac:dyDescent="0.25">
      <c r="A11" s="63" t="s">
        <v>180</v>
      </c>
      <c r="B11" s="64" t="s">
        <v>192</v>
      </c>
      <c r="C11" s="20" t="s">
        <v>184</v>
      </c>
      <c r="D11" s="21" t="s">
        <v>215</v>
      </c>
      <c r="E11" s="22">
        <v>45683</v>
      </c>
      <c r="F11" s="21" t="s">
        <v>56</v>
      </c>
      <c r="G11" s="21" t="s">
        <v>178</v>
      </c>
      <c r="H11" s="21" t="s">
        <v>196</v>
      </c>
      <c r="I11" s="20" t="s">
        <v>122</v>
      </c>
      <c r="J11" s="24" t="s">
        <v>17</v>
      </c>
      <c r="K11" s="21" t="s">
        <v>39</v>
      </c>
      <c r="L11" s="24" t="s">
        <v>223</v>
      </c>
      <c r="M11" s="24" t="s">
        <v>224</v>
      </c>
      <c r="N11" s="28">
        <v>5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8" customFormat="1" ht="23.45" customHeight="1" x14ac:dyDescent="0.25">
      <c r="A12" s="63" t="s">
        <v>185</v>
      </c>
      <c r="B12" s="27" t="s">
        <v>188</v>
      </c>
      <c r="C12" s="20" t="s">
        <v>184</v>
      </c>
      <c r="D12" s="21" t="s">
        <v>215</v>
      </c>
      <c r="E12" s="22">
        <v>45683</v>
      </c>
      <c r="F12" s="21" t="s">
        <v>56</v>
      </c>
      <c r="G12" s="21" t="s">
        <v>22</v>
      </c>
      <c r="H12" s="21" t="s">
        <v>196</v>
      </c>
      <c r="I12" s="20" t="s">
        <v>234</v>
      </c>
      <c r="J12" s="24" t="s">
        <v>17</v>
      </c>
      <c r="K12" s="21" t="s">
        <v>31</v>
      </c>
      <c r="L12" s="24" t="s">
        <v>225</v>
      </c>
      <c r="M12" s="24" t="s">
        <v>226</v>
      </c>
      <c r="N12" s="28">
        <v>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8" customFormat="1" ht="23.45" customHeight="1" x14ac:dyDescent="0.25">
      <c r="A13" s="62" t="s">
        <v>185</v>
      </c>
      <c r="B13" s="27" t="s">
        <v>186</v>
      </c>
      <c r="C13" s="20" t="s">
        <v>184</v>
      </c>
      <c r="D13" s="21" t="s">
        <v>215</v>
      </c>
      <c r="E13" s="22">
        <v>45682</v>
      </c>
      <c r="F13" s="21" t="s">
        <v>51</v>
      </c>
      <c r="G13" s="21" t="s">
        <v>183</v>
      </c>
      <c r="H13" s="21" t="s">
        <v>196</v>
      </c>
      <c r="I13" s="20" t="s">
        <v>233</v>
      </c>
      <c r="J13" s="20" t="s">
        <v>17</v>
      </c>
      <c r="K13" s="21" t="s">
        <v>31</v>
      </c>
      <c r="L13" s="20" t="s">
        <v>200</v>
      </c>
      <c r="M13" s="20" t="s">
        <v>201</v>
      </c>
      <c r="N13" s="28">
        <v>5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8" customFormat="1" ht="23.45" customHeight="1" x14ac:dyDescent="0.25">
      <c r="A14" s="63" t="s">
        <v>180</v>
      </c>
      <c r="B14" s="62" t="s">
        <v>217</v>
      </c>
      <c r="C14" s="20" t="s">
        <v>184</v>
      </c>
      <c r="D14" s="21" t="s">
        <v>215</v>
      </c>
      <c r="E14" s="22">
        <v>45682</v>
      </c>
      <c r="F14" s="21" t="s">
        <v>51</v>
      </c>
      <c r="G14" s="21" t="s">
        <v>178</v>
      </c>
      <c r="H14" s="44" t="s">
        <v>196</v>
      </c>
      <c r="I14" s="45" t="s">
        <v>176</v>
      </c>
      <c r="J14" s="80" t="s">
        <v>17</v>
      </c>
      <c r="K14" s="52" t="s">
        <v>31</v>
      </c>
      <c r="L14" s="83" t="s">
        <v>209</v>
      </c>
      <c r="M14" s="80" t="s">
        <v>210</v>
      </c>
      <c r="N14" s="28">
        <v>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8" customFormat="1" ht="23.45" customHeight="1" x14ac:dyDescent="0.25">
      <c r="A15" s="63" t="s">
        <v>180</v>
      </c>
      <c r="B15" s="27" t="s">
        <v>193</v>
      </c>
      <c r="C15" s="20" t="s">
        <v>184</v>
      </c>
      <c r="D15" s="21" t="s">
        <v>215</v>
      </c>
      <c r="E15" s="22">
        <v>45682</v>
      </c>
      <c r="F15" s="21" t="s">
        <v>51</v>
      </c>
      <c r="G15" s="21" t="s">
        <v>22</v>
      </c>
      <c r="H15" s="41" t="s">
        <v>196</v>
      </c>
      <c r="I15" s="41" t="s">
        <v>232</v>
      </c>
      <c r="J15" s="81" t="s">
        <v>17</v>
      </c>
      <c r="K15" s="41" t="s">
        <v>31</v>
      </c>
      <c r="L15" s="81" t="s">
        <v>204</v>
      </c>
      <c r="M15" s="81" t="s">
        <v>205</v>
      </c>
      <c r="N15" s="28">
        <v>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16" customFormat="1" ht="23.45" customHeight="1" x14ac:dyDescent="0.25">
      <c r="A16" s="70" t="s">
        <v>185</v>
      </c>
      <c r="B16" s="74" t="s">
        <v>189</v>
      </c>
      <c r="C16" s="23" t="s">
        <v>182</v>
      </c>
      <c r="D16" s="36" t="s">
        <v>182</v>
      </c>
      <c r="E16" s="37">
        <v>45669</v>
      </c>
      <c r="F16" s="36" t="s">
        <v>56</v>
      </c>
      <c r="G16" s="36" t="s">
        <v>183</v>
      </c>
      <c r="H16" s="44" t="s">
        <v>196</v>
      </c>
      <c r="I16" s="45" t="s">
        <v>199</v>
      </c>
      <c r="J16" s="80" t="s">
        <v>21</v>
      </c>
      <c r="K16" s="52" t="s">
        <v>39</v>
      </c>
      <c r="L16" s="83" t="s">
        <v>218</v>
      </c>
      <c r="M16" s="80" t="s">
        <v>219</v>
      </c>
      <c r="N16" s="28">
        <v>5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8" customFormat="1" ht="23.45" customHeight="1" x14ac:dyDescent="0.25">
      <c r="A17" s="63" t="s">
        <v>185</v>
      </c>
      <c r="B17" s="64" t="s">
        <v>189</v>
      </c>
      <c r="C17" s="20" t="s">
        <v>184</v>
      </c>
      <c r="D17" s="36" t="s">
        <v>215</v>
      </c>
      <c r="E17" s="37">
        <v>45669</v>
      </c>
      <c r="F17" s="36" t="s">
        <v>56</v>
      </c>
      <c r="G17" s="36" t="s">
        <v>178</v>
      </c>
      <c r="H17" s="44" t="s">
        <v>196</v>
      </c>
      <c r="I17" s="45" t="s">
        <v>199</v>
      </c>
      <c r="J17" s="80" t="s">
        <v>21</v>
      </c>
      <c r="K17" s="52" t="s">
        <v>39</v>
      </c>
      <c r="L17" s="83" t="s">
        <v>218</v>
      </c>
      <c r="M17" s="51" t="s">
        <v>219</v>
      </c>
      <c r="N17" s="28">
        <v>5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8" customFormat="1" ht="23.45" customHeight="1" x14ac:dyDescent="0.25">
      <c r="A18" s="70" t="s">
        <v>180</v>
      </c>
      <c r="B18" s="48" t="s">
        <v>181</v>
      </c>
      <c r="C18" s="23" t="s">
        <v>184</v>
      </c>
      <c r="D18" s="36" t="s">
        <v>215</v>
      </c>
      <c r="E18" s="22">
        <v>45669</v>
      </c>
      <c r="F18" s="36" t="s">
        <v>56</v>
      </c>
      <c r="G18" s="36" t="s">
        <v>22</v>
      </c>
      <c r="H18" s="21" t="s">
        <v>196</v>
      </c>
      <c r="I18" s="20" t="s">
        <v>233</v>
      </c>
      <c r="J18" s="20" t="s">
        <v>19</v>
      </c>
      <c r="K18" s="21" t="s">
        <v>31</v>
      </c>
      <c r="L18" s="20" t="s">
        <v>212</v>
      </c>
      <c r="M18" s="20" t="s">
        <v>213</v>
      </c>
      <c r="N18" s="28">
        <v>5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8" customFormat="1" ht="23.45" customHeight="1" x14ac:dyDescent="0.25">
      <c r="A19" s="62" t="s">
        <v>185</v>
      </c>
      <c r="B19" s="62" t="s">
        <v>187</v>
      </c>
      <c r="C19" s="20" t="s">
        <v>184</v>
      </c>
      <c r="D19" s="21" t="s">
        <v>227</v>
      </c>
      <c r="E19" s="40">
        <v>45668</v>
      </c>
      <c r="F19" s="21" t="s">
        <v>51</v>
      </c>
      <c r="G19" s="21" t="s">
        <v>183</v>
      </c>
      <c r="H19" s="21" t="s">
        <v>196</v>
      </c>
      <c r="I19" s="20" t="s">
        <v>232</v>
      </c>
      <c r="J19" s="20" t="s">
        <v>17</v>
      </c>
      <c r="K19" s="21" t="s">
        <v>31</v>
      </c>
      <c r="L19" s="20" t="s">
        <v>202</v>
      </c>
      <c r="M19" s="20" t="s">
        <v>203</v>
      </c>
      <c r="N19" s="28">
        <v>5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8" customFormat="1" ht="23.45" customHeight="1" x14ac:dyDescent="0.25">
      <c r="A20" s="62" t="s">
        <v>185</v>
      </c>
      <c r="B20" s="62" t="s">
        <v>190</v>
      </c>
      <c r="C20" s="20" t="s">
        <v>191</v>
      </c>
      <c r="D20" s="21" t="s">
        <v>194</v>
      </c>
      <c r="E20" s="22">
        <v>45668</v>
      </c>
      <c r="F20" s="21" t="s">
        <v>51</v>
      </c>
      <c r="G20" s="21" t="s">
        <v>183</v>
      </c>
      <c r="H20" s="21" t="s">
        <v>198</v>
      </c>
      <c r="I20" s="20" t="s">
        <v>35</v>
      </c>
      <c r="J20" s="20" t="s">
        <v>21</v>
      </c>
      <c r="K20" s="21" t="s">
        <v>36</v>
      </c>
      <c r="L20" s="20" t="s">
        <v>212</v>
      </c>
      <c r="M20" s="20" t="s">
        <v>222</v>
      </c>
      <c r="N20" s="28">
        <v>5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8" customFormat="1" ht="23.45" customHeight="1" x14ac:dyDescent="0.25">
      <c r="A21" s="62" t="s">
        <v>185</v>
      </c>
      <c r="B21" s="62" t="s">
        <v>187</v>
      </c>
      <c r="C21" s="20" t="s">
        <v>184</v>
      </c>
      <c r="D21" s="21" t="s">
        <v>229</v>
      </c>
      <c r="E21" s="22">
        <v>45668</v>
      </c>
      <c r="F21" s="21" t="s">
        <v>51</v>
      </c>
      <c r="G21" s="21" t="s">
        <v>178</v>
      </c>
      <c r="H21" s="58" t="s">
        <v>196</v>
      </c>
      <c r="I21" s="59" t="s">
        <v>232</v>
      </c>
      <c r="J21" s="59" t="s">
        <v>17</v>
      </c>
      <c r="K21" s="41" t="s">
        <v>31</v>
      </c>
      <c r="L21" s="47" t="s">
        <v>202</v>
      </c>
      <c r="M21" s="47" t="s">
        <v>203</v>
      </c>
      <c r="N21" s="28">
        <v>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8" customFormat="1" ht="23.45" customHeight="1" x14ac:dyDescent="0.25">
      <c r="A22" s="62" t="s">
        <v>185</v>
      </c>
      <c r="B22" s="62" t="s">
        <v>190</v>
      </c>
      <c r="C22" s="20" t="s">
        <v>191</v>
      </c>
      <c r="D22" s="21" t="s">
        <v>195</v>
      </c>
      <c r="E22" s="22">
        <v>45668</v>
      </c>
      <c r="F22" s="21" t="s">
        <v>51</v>
      </c>
      <c r="G22" s="21" t="s">
        <v>178</v>
      </c>
      <c r="H22" s="58" t="s">
        <v>198</v>
      </c>
      <c r="I22" s="59" t="s">
        <v>35</v>
      </c>
      <c r="J22" s="59" t="s">
        <v>21</v>
      </c>
      <c r="K22" s="41" t="s">
        <v>36</v>
      </c>
      <c r="L22" s="47" t="s">
        <v>220</v>
      </c>
      <c r="M22" s="47" t="s">
        <v>221</v>
      </c>
      <c r="N22" s="28">
        <v>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16" customFormat="1" ht="23.45" customHeight="1" x14ac:dyDescent="0.25">
      <c r="A23" s="62" t="s">
        <v>180</v>
      </c>
      <c r="B23" s="62" t="s">
        <v>192</v>
      </c>
      <c r="C23" s="20" t="s">
        <v>182</v>
      </c>
      <c r="D23" s="21" t="s">
        <v>182</v>
      </c>
      <c r="E23" s="22">
        <v>45668</v>
      </c>
      <c r="F23" s="21" t="s">
        <v>51</v>
      </c>
      <c r="G23" s="21" t="s">
        <v>22</v>
      </c>
      <c r="H23" s="41" t="s">
        <v>196</v>
      </c>
      <c r="I23" s="42" t="s">
        <v>122</v>
      </c>
      <c r="J23" s="29" t="s">
        <v>30</v>
      </c>
      <c r="K23" s="29" t="s">
        <v>206</v>
      </c>
      <c r="L23" s="30" t="s">
        <v>207</v>
      </c>
      <c r="M23" s="29" t="s">
        <v>208</v>
      </c>
      <c r="N23" s="28">
        <v>5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17" customFormat="1" ht="23.45" customHeight="1" x14ac:dyDescent="0.25">
      <c r="A24" s="63" t="s">
        <v>185</v>
      </c>
      <c r="B24" s="27" t="s">
        <v>190</v>
      </c>
      <c r="C24" s="20" t="s">
        <v>191</v>
      </c>
      <c r="D24" s="21" t="s">
        <v>194</v>
      </c>
      <c r="E24" s="22">
        <v>45640</v>
      </c>
      <c r="F24" s="21" t="s">
        <v>51</v>
      </c>
      <c r="G24" s="21" t="s">
        <v>183</v>
      </c>
      <c r="H24" s="21" t="s">
        <v>197</v>
      </c>
      <c r="I24" s="20" t="s">
        <v>35</v>
      </c>
      <c r="J24" s="29" t="s">
        <v>21</v>
      </c>
      <c r="K24" s="29" t="s">
        <v>36</v>
      </c>
      <c r="L24" s="30" t="s">
        <v>212</v>
      </c>
      <c r="M24" s="29" t="s">
        <v>222</v>
      </c>
      <c r="N24" s="28">
        <v>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8" customFormat="1" ht="23.45" customHeight="1" x14ac:dyDescent="0.25">
      <c r="A25" s="63" t="s">
        <v>185</v>
      </c>
      <c r="B25" s="27" t="s">
        <v>190</v>
      </c>
      <c r="C25" s="20" t="s">
        <v>191</v>
      </c>
      <c r="D25" s="36" t="s">
        <v>195</v>
      </c>
      <c r="E25" s="22">
        <v>45640</v>
      </c>
      <c r="F25" s="36" t="s">
        <v>51</v>
      </c>
      <c r="G25" s="36" t="s">
        <v>183</v>
      </c>
      <c r="H25" s="21" t="s">
        <v>196</v>
      </c>
      <c r="I25" s="20" t="s">
        <v>35</v>
      </c>
      <c r="J25" s="29" t="s">
        <v>21</v>
      </c>
      <c r="K25" s="29" t="s">
        <v>36</v>
      </c>
      <c r="L25" s="30" t="s">
        <v>220</v>
      </c>
      <c r="M25" s="29" t="s">
        <v>221</v>
      </c>
      <c r="N25" s="28">
        <v>5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8" customFormat="1" ht="23.45" customHeight="1" x14ac:dyDescent="0.25">
      <c r="A26" s="67" t="s">
        <v>185</v>
      </c>
      <c r="B26" s="46" t="s">
        <v>186</v>
      </c>
      <c r="C26" s="24" t="s">
        <v>182</v>
      </c>
      <c r="D26" s="36" t="s">
        <v>182</v>
      </c>
      <c r="E26" s="40">
        <v>45640</v>
      </c>
      <c r="F26" s="36" t="s">
        <v>51</v>
      </c>
      <c r="G26" s="36" t="s">
        <v>178</v>
      </c>
      <c r="H26" s="41" t="s">
        <v>196</v>
      </c>
      <c r="I26" s="20" t="s">
        <v>233</v>
      </c>
      <c r="J26" s="41" t="s">
        <v>17</v>
      </c>
      <c r="K26" s="41" t="s">
        <v>31</v>
      </c>
      <c r="L26" s="41" t="s">
        <v>200</v>
      </c>
      <c r="M26" s="41" t="s">
        <v>201</v>
      </c>
      <c r="N26" s="28">
        <v>5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8" customFormat="1" ht="23.45" customHeight="1" x14ac:dyDescent="0.25">
      <c r="A27" s="67" t="s">
        <v>185</v>
      </c>
      <c r="B27" s="46" t="s">
        <v>186</v>
      </c>
      <c r="C27" s="24" t="s">
        <v>184</v>
      </c>
      <c r="D27" s="21" t="s">
        <v>215</v>
      </c>
      <c r="E27" s="40">
        <v>45640</v>
      </c>
      <c r="F27" s="21" t="s">
        <v>51</v>
      </c>
      <c r="G27" s="21" t="s">
        <v>22</v>
      </c>
      <c r="H27" s="41" t="s">
        <v>196</v>
      </c>
      <c r="I27" s="20" t="s">
        <v>233</v>
      </c>
      <c r="J27" s="41" t="s">
        <v>17</v>
      </c>
      <c r="K27" s="41" t="s">
        <v>31</v>
      </c>
      <c r="L27" s="41" t="s">
        <v>200</v>
      </c>
      <c r="M27" s="41" t="s">
        <v>201</v>
      </c>
      <c r="N27" s="28">
        <v>5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8" customFormat="1" ht="24" customHeight="1" x14ac:dyDescent="0.25">
      <c r="A28" s="62" t="s">
        <v>185</v>
      </c>
      <c r="B28" s="66" t="s">
        <v>189</v>
      </c>
      <c r="C28" s="20" t="s">
        <v>182</v>
      </c>
      <c r="D28" s="21" t="s">
        <v>182</v>
      </c>
      <c r="E28" s="22">
        <v>45634</v>
      </c>
      <c r="F28" s="21" t="s">
        <v>56</v>
      </c>
      <c r="G28" s="21" t="s">
        <v>183</v>
      </c>
      <c r="H28" s="21" t="s">
        <v>214</v>
      </c>
      <c r="I28" s="20" t="s">
        <v>199</v>
      </c>
      <c r="J28" s="39" t="s">
        <v>21</v>
      </c>
      <c r="K28" s="38" t="s">
        <v>39</v>
      </c>
      <c r="L28" s="39" t="s">
        <v>218</v>
      </c>
      <c r="M28" s="39" t="s">
        <v>219</v>
      </c>
      <c r="N28" s="28">
        <v>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8" customFormat="1" ht="23.45" customHeight="1" x14ac:dyDescent="0.25">
      <c r="A29" s="55" t="s">
        <v>180</v>
      </c>
      <c r="B29" s="75" t="s">
        <v>181</v>
      </c>
      <c r="C29" s="34" t="s">
        <v>182</v>
      </c>
      <c r="D29" s="33" t="s">
        <v>182</v>
      </c>
      <c r="E29" s="43">
        <v>45634</v>
      </c>
      <c r="F29" s="33" t="s">
        <v>56</v>
      </c>
      <c r="G29" s="33" t="s">
        <v>178</v>
      </c>
      <c r="H29" s="33" t="s">
        <v>214</v>
      </c>
      <c r="I29" s="34" t="s">
        <v>233</v>
      </c>
      <c r="J29" s="56" t="s">
        <v>30</v>
      </c>
      <c r="K29" s="57" t="s">
        <v>206</v>
      </c>
      <c r="L29" s="56" t="s">
        <v>230</v>
      </c>
      <c r="M29" s="56" t="s">
        <v>231</v>
      </c>
      <c r="N29" s="35">
        <v>5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8" customFormat="1" ht="23.45" customHeight="1" x14ac:dyDescent="0.25">
      <c r="A30" s="63" t="s">
        <v>180</v>
      </c>
      <c r="B30" s="62" t="s">
        <v>217</v>
      </c>
      <c r="C30" s="20" t="s">
        <v>184</v>
      </c>
      <c r="D30" s="21" t="s">
        <v>215</v>
      </c>
      <c r="E30" s="22">
        <v>45634</v>
      </c>
      <c r="F30" s="21" t="s">
        <v>56</v>
      </c>
      <c r="G30" s="21" t="s">
        <v>22</v>
      </c>
      <c r="H30" s="21" t="s">
        <v>214</v>
      </c>
      <c r="I30" s="20" t="s">
        <v>176</v>
      </c>
      <c r="J30" s="20" t="s">
        <v>17</v>
      </c>
      <c r="K30" s="21" t="s">
        <v>31</v>
      </c>
      <c r="L30" s="20" t="s">
        <v>209</v>
      </c>
      <c r="M30" s="20" t="s">
        <v>210</v>
      </c>
      <c r="N30" s="28">
        <v>5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6" customFormat="1" ht="23.45" customHeight="1" x14ac:dyDescent="0.25">
      <c r="A31" s="63" t="s">
        <v>180</v>
      </c>
      <c r="B31" s="63" t="s">
        <v>181</v>
      </c>
      <c r="C31" s="34" t="s">
        <v>216</v>
      </c>
      <c r="D31" s="34" t="s">
        <v>216</v>
      </c>
      <c r="E31" s="22">
        <v>45633</v>
      </c>
      <c r="F31" s="21" t="s">
        <v>51</v>
      </c>
      <c r="G31" s="21" t="s">
        <v>183</v>
      </c>
      <c r="H31" s="21" t="s">
        <v>214</v>
      </c>
      <c r="I31" s="20" t="s">
        <v>233</v>
      </c>
      <c r="J31" s="20" t="s">
        <v>19</v>
      </c>
      <c r="K31" s="21" t="s">
        <v>31</v>
      </c>
      <c r="L31" s="20" t="s">
        <v>212</v>
      </c>
      <c r="M31" s="20" t="s">
        <v>213</v>
      </c>
      <c r="N31" s="28">
        <v>5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8" customFormat="1" ht="23.45" customHeight="1" x14ac:dyDescent="0.25">
      <c r="A32" s="63" t="s">
        <v>180</v>
      </c>
      <c r="B32" s="62" t="s">
        <v>192</v>
      </c>
      <c r="C32" s="20" t="s">
        <v>184</v>
      </c>
      <c r="D32" s="21" t="s">
        <v>215</v>
      </c>
      <c r="E32" s="22">
        <v>45633</v>
      </c>
      <c r="F32" s="21" t="s">
        <v>51</v>
      </c>
      <c r="G32" s="21" t="s">
        <v>178</v>
      </c>
      <c r="H32" s="21" t="s">
        <v>214</v>
      </c>
      <c r="I32" s="20" t="s">
        <v>122</v>
      </c>
      <c r="J32" s="20" t="s">
        <v>30</v>
      </c>
      <c r="K32" s="21" t="s">
        <v>206</v>
      </c>
      <c r="L32" s="20" t="s">
        <v>207</v>
      </c>
      <c r="M32" s="20" t="s">
        <v>208</v>
      </c>
      <c r="N32" s="26">
        <v>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16" customFormat="1" ht="23.45" customHeight="1" x14ac:dyDescent="0.25">
      <c r="A33" s="63" t="s">
        <v>185</v>
      </c>
      <c r="B33" s="62" t="s">
        <v>188</v>
      </c>
      <c r="C33" s="20" t="s">
        <v>184</v>
      </c>
      <c r="D33" s="21" t="s">
        <v>215</v>
      </c>
      <c r="E33" s="22">
        <v>45633</v>
      </c>
      <c r="F33" s="21" t="s">
        <v>51</v>
      </c>
      <c r="G33" s="21" t="s">
        <v>22</v>
      </c>
      <c r="H33" s="21" t="s">
        <v>214</v>
      </c>
      <c r="I33" s="20" t="s">
        <v>234</v>
      </c>
      <c r="J33" s="20" t="s">
        <v>17</v>
      </c>
      <c r="K33" s="21" t="s">
        <v>31</v>
      </c>
      <c r="L33" s="20" t="s">
        <v>225</v>
      </c>
      <c r="M33" s="20" t="s">
        <v>226</v>
      </c>
      <c r="N33" s="28">
        <v>5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8" customFormat="1" ht="23.45" customHeight="1" x14ac:dyDescent="0.25">
      <c r="A34" s="62" t="s">
        <v>185</v>
      </c>
      <c r="B34" s="62" t="s">
        <v>190</v>
      </c>
      <c r="C34" s="23" t="s">
        <v>191</v>
      </c>
      <c r="D34" s="21" t="s">
        <v>194</v>
      </c>
      <c r="E34" s="37">
        <v>45620</v>
      </c>
      <c r="F34" s="36" t="s">
        <v>56</v>
      </c>
      <c r="G34" s="36" t="s">
        <v>183</v>
      </c>
      <c r="H34" s="44" t="s">
        <v>198</v>
      </c>
      <c r="I34" s="45" t="s">
        <v>35</v>
      </c>
      <c r="J34" s="29" t="s">
        <v>21</v>
      </c>
      <c r="K34" s="29" t="s">
        <v>36</v>
      </c>
      <c r="L34" s="30" t="s">
        <v>212</v>
      </c>
      <c r="M34" s="29" t="s">
        <v>222</v>
      </c>
      <c r="N34" s="28">
        <v>5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8" customFormat="1" ht="23.45" customHeight="1" x14ac:dyDescent="0.25">
      <c r="A35" s="72" t="s">
        <v>185</v>
      </c>
      <c r="B35" s="76" t="s">
        <v>187</v>
      </c>
      <c r="C35" s="20" t="s">
        <v>184</v>
      </c>
      <c r="D35" s="50" t="s">
        <v>227</v>
      </c>
      <c r="E35" s="22">
        <v>45620</v>
      </c>
      <c r="F35" s="21" t="s">
        <v>56</v>
      </c>
      <c r="G35" s="21" t="s">
        <v>183</v>
      </c>
      <c r="H35" s="44" t="s">
        <v>196</v>
      </c>
      <c r="I35" s="45" t="s">
        <v>232</v>
      </c>
      <c r="J35" s="29" t="s">
        <v>17</v>
      </c>
      <c r="K35" s="29" t="s">
        <v>31</v>
      </c>
      <c r="L35" s="30" t="s">
        <v>202</v>
      </c>
      <c r="M35" s="29" t="s">
        <v>203</v>
      </c>
      <c r="N35" s="28">
        <v>5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8" customFormat="1" ht="23.45" customHeight="1" x14ac:dyDescent="0.25">
      <c r="A36" s="62" t="s">
        <v>185</v>
      </c>
      <c r="B36" s="69" t="s">
        <v>190</v>
      </c>
      <c r="C36" s="20" t="s">
        <v>191</v>
      </c>
      <c r="D36" s="21" t="s">
        <v>195</v>
      </c>
      <c r="E36" s="22">
        <v>45620</v>
      </c>
      <c r="F36" s="21" t="s">
        <v>56</v>
      </c>
      <c r="G36" s="21" t="s">
        <v>178</v>
      </c>
      <c r="H36" s="44" t="s">
        <v>198</v>
      </c>
      <c r="I36" s="45" t="s">
        <v>35</v>
      </c>
      <c r="J36" s="29" t="s">
        <v>21</v>
      </c>
      <c r="K36" s="29" t="s">
        <v>36</v>
      </c>
      <c r="L36" s="30" t="s">
        <v>220</v>
      </c>
      <c r="M36" s="29" t="s">
        <v>221</v>
      </c>
      <c r="N36" s="28">
        <v>5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8" customFormat="1" ht="23.45" customHeight="1" x14ac:dyDescent="0.25">
      <c r="A37" s="63" t="s">
        <v>185</v>
      </c>
      <c r="B37" s="69" t="s">
        <v>187</v>
      </c>
      <c r="C37" s="20" t="s">
        <v>184</v>
      </c>
      <c r="D37" s="21" t="s">
        <v>228</v>
      </c>
      <c r="E37" s="22">
        <v>45620</v>
      </c>
      <c r="F37" s="21" t="s">
        <v>56</v>
      </c>
      <c r="G37" s="21" t="s">
        <v>178</v>
      </c>
      <c r="H37" s="21" t="s">
        <v>196</v>
      </c>
      <c r="I37" s="20" t="s">
        <v>232</v>
      </c>
      <c r="J37" s="39" t="s">
        <v>17</v>
      </c>
      <c r="K37" s="38" t="s">
        <v>31</v>
      </c>
      <c r="L37" s="39" t="s">
        <v>202</v>
      </c>
      <c r="M37" s="39" t="s">
        <v>203</v>
      </c>
      <c r="N37" s="26">
        <v>5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8" customFormat="1" ht="24.6" customHeight="1" x14ac:dyDescent="0.25">
      <c r="A38" s="63" t="s">
        <v>180</v>
      </c>
      <c r="B38" s="69" t="s">
        <v>193</v>
      </c>
      <c r="C38" s="20" t="s">
        <v>184</v>
      </c>
      <c r="D38" s="21" t="s">
        <v>215</v>
      </c>
      <c r="E38" s="22">
        <v>45620</v>
      </c>
      <c r="F38" s="21" t="s">
        <v>56</v>
      </c>
      <c r="G38" s="21" t="s">
        <v>22</v>
      </c>
      <c r="H38" s="21" t="s">
        <v>196</v>
      </c>
      <c r="I38" s="20" t="s">
        <v>232</v>
      </c>
      <c r="J38" s="20" t="s">
        <v>17</v>
      </c>
      <c r="K38" s="21" t="s">
        <v>31</v>
      </c>
      <c r="L38" s="20" t="s">
        <v>204</v>
      </c>
      <c r="M38" s="20" t="s">
        <v>205</v>
      </c>
      <c r="N38" s="28">
        <v>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8" customFormat="1" ht="24.6" customHeight="1" x14ac:dyDescent="0.25">
      <c r="A39" s="63" t="s">
        <v>185</v>
      </c>
      <c r="B39" s="54" t="s">
        <v>188</v>
      </c>
      <c r="C39" s="20" t="s">
        <v>184</v>
      </c>
      <c r="D39" s="21" t="s">
        <v>215</v>
      </c>
      <c r="E39" s="22">
        <v>45619</v>
      </c>
      <c r="F39" s="21" t="s">
        <v>51</v>
      </c>
      <c r="G39" s="21" t="s">
        <v>183</v>
      </c>
      <c r="H39" s="21" t="s">
        <v>196</v>
      </c>
      <c r="I39" s="20" t="s">
        <v>234</v>
      </c>
      <c r="J39" s="20" t="s">
        <v>17</v>
      </c>
      <c r="K39" s="21" t="s">
        <v>31</v>
      </c>
      <c r="L39" s="20" t="s">
        <v>225</v>
      </c>
      <c r="M39" s="20" t="s">
        <v>226</v>
      </c>
      <c r="N39" s="28">
        <v>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8" customFormat="1" ht="24.6" customHeight="1" x14ac:dyDescent="0.25">
      <c r="A40" s="63" t="s">
        <v>180</v>
      </c>
      <c r="B40" s="54" t="s">
        <v>217</v>
      </c>
      <c r="C40" s="20" t="s">
        <v>184</v>
      </c>
      <c r="D40" s="21" t="s">
        <v>215</v>
      </c>
      <c r="E40" s="22">
        <v>45619</v>
      </c>
      <c r="F40" s="21" t="s">
        <v>51</v>
      </c>
      <c r="G40" s="21" t="s">
        <v>178</v>
      </c>
      <c r="H40" s="21" t="s">
        <v>196</v>
      </c>
      <c r="I40" s="20" t="s">
        <v>176</v>
      </c>
      <c r="J40" s="20" t="s">
        <v>17</v>
      </c>
      <c r="K40" s="21" t="s">
        <v>31</v>
      </c>
      <c r="L40" s="20" t="s">
        <v>209</v>
      </c>
      <c r="M40" s="20" t="s">
        <v>210</v>
      </c>
      <c r="N40" s="28">
        <v>5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8" customFormat="1" ht="24.6" customHeight="1" x14ac:dyDescent="0.25">
      <c r="A41" s="62" t="s">
        <v>185</v>
      </c>
      <c r="B41" s="69" t="s">
        <v>189</v>
      </c>
      <c r="C41" s="20" t="s">
        <v>184</v>
      </c>
      <c r="D41" s="21" t="s">
        <v>215</v>
      </c>
      <c r="E41" s="22">
        <v>45619</v>
      </c>
      <c r="F41" s="21" t="s">
        <v>51</v>
      </c>
      <c r="G41" s="21" t="s">
        <v>22</v>
      </c>
      <c r="H41" s="44" t="s">
        <v>196</v>
      </c>
      <c r="I41" s="45" t="s">
        <v>199</v>
      </c>
      <c r="J41" s="51" t="s">
        <v>21</v>
      </c>
      <c r="K41" s="52" t="s">
        <v>39</v>
      </c>
      <c r="L41" s="53" t="s">
        <v>218</v>
      </c>
      <c r="M41" s="51" t="s">
        <v>219</v>
      </c>
      <c r="N41" s="28">
        <v>5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8" customFormat="1" ht="23.45" customHeight="1" x14ac:dyDescent="0.25">
      <c r="A42" s="68" t="s">
        <v>185</v>
      </c>
      <c r="B42" s="77" t="s">
        <v>186</v>
      </c>
      <c r="C42" s="34" t="s">
        <v>184</v>
      </c>
      <c r="D42" s="33" t="s">
        <v>215</v>
      </c>
      <c r="E42" s="43">
        <v>45606</v>
      </c>
      <c r="F42" s="33" t="s">
        <v>56</v>
      </c>
      <c r="G42" s="33" t="s">
        <v>183</v>
      </c>
      <c r="H42" s="49" t="s">
        <v>196</v>
      </c>
      <c r="I42" s="34" t="s">
        <v>233</v>
      </c>
      <c r="J42" s="49" t="s">
        <v>17</v>
      </c>
      <c r="K42" s="49" t="s">
        <v>31</v>
      </c>
      <c r="L42" s="49" t="s">
        <v>200</v>
      </c>
      <c r="M42" s="49" t="s">
        <v>201</v>
      </c>
      <c r="N42" s="35">
        <v>5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8" customFormat="1" ht="23.45" customHeight="1" x14ac:dyDescent="0.25">
      <c r="A43" s="62" t="s">
        <v>180</v>
      </c>
      <c r="B43" s="69" t="s">
        <v>193</v>
      </c>
      <c r="C43" s="20" t="s">
        <v>182</v>
      </c>
      <c r="D43" s="21" t="s">
        <v>182</v>
      </c>
      <c r="E43" s="22">
        <v>45606</v>
      </c>
      <c r="F43" s="21" t="s">
        <v>56</v>
      </c>
      <c r="G43" s="21" t="s">
        <v>178</v>
      </c>
      <c r="H43" s="21" t="s">
        <v>196</v>
      </c>
      <c r="I43" s="20" t="s">
        <v>232</v>
      </c>
      <c r="J43" s="20" t="s">
        <v>17</v>
      </c>
      <c r="K43" s="21" t="s">
        <v>31</v>
      </c>
      <c r="L43" s="20" t="s">
        <v>204</v>
      </c>
      <c r="M43" s="20" t="s">
        <v>205</v>
      </c>
      <c r="N43" s="28">
        <v>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8" customFormat="1" ht="23.45" customHeight="1" x14ac:dyDescent="0.25">
      <c r="A44" s="63" t="s">
        <v>180</v>
      </c>
      <c r="B44" s="54" t="s">
        <v>193</v>
      </c>
      <c r="C44" s="20" t="s">
        <v>184</v>
      </c>
      <c r="D44" s="21" t="s">
        <v>215</v>
      </c>
      <c r="E44" s="22">
        <v>45606</v>
      </c>
      <c r="F44" s="21" t="s">
        <v>56</v>
      </c>
      <c r="G44" s="21" t="s">
        <v>22</v>
      </c>
      <c r="H44" s="44" t="s">
        <v>196</v>
      </c>
      <c r="I44" s="45" t="s">
        <v>232</v>
      </c>
      <c r="J44" s="51" t="s">
        <v>17</v>
      </c>
      <c r="K44" s="52" t="s">
        <v>31</v>
      </c>
      <c r="L44" s="53" t="s">
        <v>204</v>
      </c>
      <c r="M44" s="51" t="s">
        <v>205</v>
      </c>
      <c r="N44" s="28">
        <v>5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8" customFormat="1" ht="23.45" customHeight="1" x14ac:dyDescent="0.25">
      <c r="A45" s="63" t="s">
        <v>180</v>
      </c>
      <c r="B45" s="54" t="s">
        <v>193</v>
      </c>
      <c r="C45" s="20" t="s">
        <v>182</v>
      </c>
      <c r="D45" s="21" t="s">
        <v>182</v>
      </c>
      <c r="E45" s="22">
        <v>45605</v>
      </c>
      <c r="F45" s="21" t="s">
        <v>51</v>
      </c>
      <c r="G45" s="21" t="s">
        <v>183</v>
      </c>
      <c r="H45" s="21" t="s">
        <v>214</v>
      </c>
      <c r="I45" s="20" t="s">
        <v>232</v>
      </c>
      <c r="J45" s="20" t="s">
        <v>17</v>
      </c>
      <c r="K45" s="21" t="s">
        <v>31</v>
      </c>
      <c r="L45" s="20" t="s">
        <v>204</v>
      </c>
      <c r="M45" s="20" t="s">
        <v>205</v>
      </c>
      <c r="N45" s="28">
        <v>5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8" customFormat="1" ht="23.45" customHeight="1" x14ac:dyDescent="0.25">
      <c r="A46" s="55" t="s">
        <v>185</v>
      </c>
      <c r="B46" s="78" t="s">
        <v>186</v>
      </c>
      <c r="C46" s="34" t="s">
        <v>182</v>
      </c>
      <c r="D46" s="33" t="s">
        <v>182</v>
      </c>
      <c r="E46" s="43">
        <v>45605</v>
      </c>
      <c r="F46" s="33" t="s">
        <v>51</v>
      </c>
      <c r="G46" s="33" t="s">
        <v>178</v>
      </c>
      <c r="H46" s="33" t="s">
        <v>214</v>
      </c>
      <c r="I46" s="34" t="s">
        <v>233</v>
      </c>
      <c r="J46" s="34" t="s">
        <v>17</v>
      </c>
      <c r="K46" s="33" t="s">
        <v>31</v>
      </c>
      <c r="L46" s="34" t="s">
        <v>200</v>
      </c>
      <c r="M46" s="34" t="s">
        <v>201</v>
      </c>
      <c r="N46" s="35">
        <v>5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8" customFormat="1" ht="23.45" customHeight="1" x14ac:dyDescent="0.25">
      <c r="A47" s="63" t="s">
        <v>180</v>
      </c>
      <c r="B47" s="64" t="s">
        <v>192</v>
      </c>
      <c r="C47" s="20" t="s">
        <v>182</v>
      </c>
      <c r="D47" s="21" t="s">
        <v>182</v>
      </c>
      <c r="E47" s="22">
        <v>45605</v>
      </c>
      <c r="F47" s="21" t="s">
        <v>51</v>
      </c>
      <c r="G47" s="21" t="s">
        <v>22</v>
      </c>
      <c r="H47" s="21" t="s">
        <v>214</v>
      </c>
      <c r="I47" s="20" t="s">
        <v>122</v>
      </c>
      <c r="J47" s="20" t="s">
        <v>17</v>
      </c>
      <c r="K47" s="21" t="s">
        <v>39</v>
      </c>
      <c r="L47" s="20" t="s">
        <v>223</v>
      </c>
      <c r="M47" s="20" t="s">
        <v>224</v>
      </c>
      <c r="N47" s="28">
        <v>5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6" customFormat="1" ht="23.45" customHeight="1" x14ac:dyDescent="0.25">
      <c r="A48" s="63" t="s">
        <v>185</v>
      </c>
      <c r="B48" s="64" t="s">
        <v>190</v>
      </c>
      <c r="C48" s="20" t="s">
        <v>191</v>
      </c>
      <c r="D48" s="21" t="s">
        <v>194</v>
      </c>
      <c r="E48" s="22">
        <v>45592</v>
      </c>
      <c r="F48" s="21" t="s">
        <v>56</v>
      </c>
      <c r="G48" s="21" t="s">
        <v>183</v>
      </c>
      <c r="H48" s="44" t="s">
        <v>198</v>
      </c>
      <c r="I48" s="45" t="s">
        <v>35</v>
      </c>
      <c r="J48" s="29" t="s">
        <v>21</v>
      </c>
      <c r="K48" s="29" t="s">
        <v>36</v>
      </c>
      <c r="L48" s="30" t="s">
        <v>212</v>
      </c>
      <c r="M48" s="29" t="s">
        <v>222</v>
      </c>
      <c r="N48" s="28">
        <v>5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49" s="8" customFormat="1" ht="23.45" customHeight="1" x14ac:dyDescent="0.25">
      <c r="A49" s="63" t="s">
        <v>185</v>
      </c>
      <c r="B49" s="64" t="s">
        <v>187</v>
      </c>
      <c r="C49" s="20" t="s">
        <v>184</v>
      </c>
      <c r="D49" s="21" t="s">
        <v>227</v>
      </c>
      <c r="E49" s="22">
        <v>45592</v>
      </c>
      <c r="F49" s="21" t="s">
        <v>56</v>
      </c>
      <c r="G49" s="21" t="s">
        <v>183</v>
      </c>
      <c r="H49" s="44" t="s">
        <v>214</v>
      </c>
      <c r="I49" s="45" t="s">
        <v>232</v>
      </c>
      <c r="J49" s="29" t="s">
        <v>17</v>
      </c>
      <c r="K49" s="29" t="s">
        <v>31</v>
      </c>
      <c r="L49" s="30" t="s">
        <v>202</v>
      </c>
      <c r="M49" s="29" t="s">
        <v>203</v>
      </c>
      <c r="N49" s="28">
        <v>5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8" customFormat="1" ht="23.45" customHeight="1" x14ac:dyDescent="0.25">
      <c r="A50" s="63" t="s">
        <v>185</v>
      </c>
      <c r="B50" s="27" t="s">
        <v>190</v>
      </c>
      <c r="C50" s="20" t="s">
        <v>191</v>
      </c>
      <c r="D50" s="21" t="s">
        <v>195</v>
      </c>
      <c r="E50" s="22">
        <v>45592</v>
      </c>
      <c r="F50" s="21" t="s">
        <v>56</v>
      </c>
      <c r="G50" s="21" t="s">
        <v>178</v>
      </c>
      <c r="H50" s="41" t="s">
        <v>198</v>
      </c>
      <c r="I50" s="47" t="s">
        <v>35</v>
      </c>
      <c r="J50" s="29" t="s">
        <v>21</v>
      </c>
      <c r="K50" s="29" t="s">
        <v>36</v>
      </c>
      <c r="L50" s="30" t="s">
        <v>220</v>
      </c>
      <c r="M50" s="29" t="s">
        <v>221</v>
      </c>
      <c r="N50" s="28">
        <v>5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8" customFormat="1" ht="23.45" customHeight="1" x14ac:dyDescent="0.25">
      <c r="A51" s="63" t="s">
        <v>185</v>
      </c>
      <c r="B51" s="27" t="s">
        <v>187</v>
      </c>
      <c r="C51" s="20" t="s">
        <v>184</v>
      </c>
      <c r="D51" s="21" t="s">
        <v>228</v>
      </c>
      <c r="E51" s="22">
        <v>45592</v>
      </c>
      <c r="F51" s="21" t="s">
        <v>56</v>
      </c>
      <c r="G51" s="21" t="s">
        <v>178</v>
      </c>
      <c r="H51" s="21" t="s">
        <v>214</v>
      </c>
      <c r="I51" s="20" t="s">
        <v>232</v>
      </c>
      <c r="J51" s="20" t="s">
        <v>17</v>
      </c>
      <c r="K51" s="21" t="s">
        <v>31</v>
      </c>
      <c r="L51" s="20" t="s">
        <v>202</v>
      </c>
      <c r="M51" s="20" t="s">
        <v>203</v>
      </c>
      <c r="N51" s="28">
        <v>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8" customFormat="1" ht="23.45" customHeight="1" x14ac:dyDescent="0.25">
      <c r="A52" s="63" t="s">
        <v>185</v>
      </c>
      <c r="B52" s="27" t="s">
        <v>186</v>
      </c>
      <c r="C52" s="20" t="s">
        <v>182</v>
      </c>
      <c r="D52" s="21" t="s">
        <v>182</v>
      </c>
      <c r="E52" s="22">
        <v>45592</v>
      </c>
      <c r="F52" s="21" t="s">
        <v>56</v>
      </c>
      <c r="G52" s="21" t="s">
        <v>22</v>
      </c>
      <c r="H52" s="21" t="s">
        <v>214</v>
      </c>
      <c r="I52" s="20" t="s">
        <v>233</v>
      </c>
      <c r="J52" s="20" t="s">
        <v>17</v>
      </c>
      <c r="K52" s="21" t="s">
        <v>31</v>
      </c>
      <c r="L52" s="20" t="s">
        <v>200</v>
      </c>
      <c r="M52" s="20" t="s">
        <v>201</v>
      </c>
      <c r="N52" s="26">
        <v>5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8" customFormat="1" ht="23.45" customHeight="1" x14ac:dyDescent="0.25">
      <c r="A53" s="63" t="s">
        <v>185</v>
      </c>
      <c r="B53" s="27" t="s">
        <v>189</v>
      </c>
      <c r="C53" s="24" t="s">
        <v>184</v>
      </c>
      <c r="D53" s="21" t="s">
        <v>184</v>
      </c>
      <c r="E53" s="22">
        <v>45591</v>
      </c>
      <c r="F53" s="50" t="s">
        <v>51</v>
      </c>
      <c r="G53" s="21" t="s">
        <v>183</v>
      </c>
      <c r="H53" s="21" t="s">
        <v>196</v>
      </c>
      <c r="I53" s="20" t="s">
        <v>199</v>
      </c>
      <c r="J53" s="20" t="s">
        <v>21</v>
      </c>
      <c r="K53" s="21" t="s">
        <v>39</v>
      </c>
      <c r="L53" s="20" t="s">
        <v>218</v>
      </c>
      <c r="M53" s="20" t="s">
        <v>219</v>
      </c>
      <c r="N53" s="28">
        <v>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8" customFormat="1" ht="23.45" customHeight="1" x14ac:dyDescent="0.25">
      <c r="A54" s="55" t="s">
        <v>180</v>
      </c>
      <c r="B54" s="75" t="s">
        <v>181</v>
      </c>
      <c r="C54" s="34" t="s">
        <v>216</v>
      </c>
      <c r="D54" s="33" t="s">
        <v>216</v>
      </c>
      <c r="E54" s="43">
        <v>45591</v>
      </c>
      <c r="F54" s="33" t="s">
        <v>51</v>
      </c>
      <c r="G54" s="33" t="s">
        <v>178</v>
      </c>
      <c r="H54" s="33" t="s">
        <v>196</v>
      </c>
      <c r="I54" s="34" t="s">
        <v>233</v>
      </c>
      <c r="J54" s="34" t="s">
        <v>19</v>
      </c>
      <c r="K54" s="33" t="s">
        <v>31</v>
      </c>
      <c r="L54" s="34" t="s">
        <v>212</v>
      </c>
      <c r="M54" s="34" t="s">
        <v>213</v>
      </c>
      <c r="N54" s="35">
        <v>5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s="8" customFormat="1" ht="23.45" customHeight="1" x14ac:dyDescent="0.25">
      <c r="A55" s="55" t="s">
        <v>180</v>
      </c>
      <c r="B55" s="75" t="s">
        <v>181</v>
      </c>
      <c r="C55" s="34" t="s">
        <v>184</v>
      </c>
      <c r="D55" s="33" t="s">
        <v>215</v>
      </c>
      <c r="E55" s="43">
        <v>45591</v>
      </c>
      <c r="F55" s="33" t="s">
        <v>51</v>
      </c>
      <c r="G55" s="33" t="s">
        <v>22</v>
      </c>
      <c r="H55" s="33" t="s">
        <v>196</v>
      </c>
      <c r="I55" s="34" t="s">
        <v>233</v>
      </c>
      <c r="J55" s="34" t="s">
        <v>19</v>
      </c>
      <c r="K55" s="33" t="s">
        <v>31</v>
      </c>
      <c r="L55" s="34" t="s">
        <v>212</v>
      </c>
      <c r="M55" s="34" t="s">
        <v>213</v>
      </c>
      <c r="N55" s="35">
        <v>5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8" customFormat="1" ht="23.45" customHeight="1" x14ac:dyDescent="0.25">
      <c r="A56" s="62" t="s">
        <v>180</v>
      </c>
      <c r="B56" s="27" t="s">
        <v>217</v>
      </c>
      <c r="C56" s="20" t="s">
        <v>182</v>
      </c>
      <c r="D56" s="21" t="s">
        <v>182</v>
      </c>
      <c r="E56" s="22">
        <v>45585</v>
      </c>
      <c r="F56" s="21" t="s">
        <v>56</v>
      </c>
      <c r="G56" s="21" t="s">
        <v>183</v>
      </c>
      <c r="H56" s="41" t="s">
        <v>214</v>
      </c>
      <c r="I56" s="42" t="s">
        <v>176</v>
      </c>
      <c r="J56" s="41" t="s">
        <v>17</v>
      </c>
      <c r="K56" s="41" t="s">
        <v>31</v>
      </c>
      <c r="L56" s="41" t="s">
        <v>209</v>
      </c>
      <c r="M56" s="41" t="s">
        <v>210</v>
      </c>
      <c r="N56" s="28">
        <v>5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8" customFormat="1" ht="23.45" customHeight="1" x14ac:dyDescent="0.25">
      <c r="A57" s="63" t="s">
        <v>180</v>
      </c>
      <c r="B57" s="27" t="s">
        <v>217</v>
      </c>
      <c r="C57" s="20" t="s">
        <v>184</v>
      </c>
      <c r="D57" s="21" t="s">
        <v>215</v>
      </c>
      <c r="E57" s="22">
        <v>45585</v>
      </c>
      <c r="F57" s="21" t="s">
        <v>56</v>
      </c>
      <c r="G57" s="21" t="s">
        <v>178</v>
      </c>
      <c r="H57" s="41" t="s">
        <v>214</v>
      </c>
      <c r="I57" s="42" t="s">
        <v>176</v>
      </c>
      <c r="J57" s="41" t="s">
        <v>17</v>
      </c>
      <c r="K57" s="41" t="s">
        <v>31</v>
      </c>
      <c r="L57" s="41" t="s">
        <v>209</v>
      </c>
      <c r="M57" s="41" t="s">
        <v>210</v>
      </c>
      <c r="N57" s="28">
        <v>5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8" customFormat="1" ht="23.45" customHeight="1" x14ac:dyDescent="0.25">
      <c r="A58" s="63" t="s">
        <v>185</v>
      </c>
      <c r="B58" s="48" t="s">
        <v>188</v>
      </c>
      <c r="C58" s="20" t="s">
        <v>184</v>
      </c>
      <c r="D58" s="21" t="s">
        <v>184</v>
      </c>
      <c r="E58" s="22">
        <v>45585</v>
      </c>
      <c r="F58" s="21" t="s">
        <v>56</v>
      </c>
      <c r="G58" s="21" t="s">
        <v>22</v>
      </c>
      <c r="H58" s="21" t="s">
        <v>214</v>
      </c>
      <c r="I58" s="20" t="s">
        <v>234</v>
      </c>
      <c r="J58" s="20" t="s">
        <v>17</v>
      </c>
      <c r="K58" s="21" t="s">
        <v>31</v>
      </c>
      <c r="L58" s="20" t="s">
        <v>225</v>
      </c>
      <c r="M58" s="20" t="s">
        <v>226</v>
      </c>
      <c r="N58" s="28">
        <v>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8" customFormat="1" ht="23.45" customHeight="1" x14ac:dyDescent="0.25">
      <c r="A59" s="65" t="s">
        <v>180</v>
      </c>
      <c r="B59" s="68" t="s">
        <v>181</v>
      </c>
      <c r="C59" s="31" t="s">
        <v>182</v>
      </c>
      <c r="D59" s="33" t="s">
        <v>182</v>
      </c>
      <c r="E59" s="32">
        <v>45584</v>
      </c>
      <c r="F59" s="33" t="s">
        <v>51</v>
      </c>
      <c r="G59" s="33" t="s">
        <v>183</v>
      </c>
      <c r="H59" s="33" t="s">
        <v>214</v>
      </c>
      <c r="I59" s="34" t="s">
        <v>233</v>
      </c>
      <c r="J59" s="34" t="s">
        <v>19</v>
      </c>
      <c r="K59" s="33" t="s">
        <v>31</v>
      </c>
      <c r="L59" s="34" t="s">
        <v>212</v>
      </c>
      <c r="M59" s="34" t="s">
        <v>213</v>
      </c>
      <c r="N59" s="35">
        <v>5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8" customFormat="1" ht="23.45" customHeight="1" x14ac:dyDescent="0.25">
      <c r="A60" s="63" t="s">
        <v>185</v>
      </c>
      <c r="B60" s="71" t="s">
        <v>187</v>
      </c>
      <c r="C60" s="20" t="s">
        <v>182</v>
      </c>
      <c r="D60" s="50" t="s">
        <v>182</v>
      </c>
      <c r="E60" s="22">
        <v>45584</v>
      </c>
      <c r="F60" s="50" t="s">
        <v>51</v>
      </c>
      <c r="G60" s="50" t="s">
        <v>178</v>
      </c>
      <c r="H60" s="21" t="s">
        <v>214</v>
      </c>
      <c r="I60" s="20" t="s">
        <v>232</v>
      </c>
      <c r="J60" s="39" t="s">
        <v>17</v>
      </c>
      <c r="K60" s="38" t="s">
        <v>31</v>
      </c>
      <c r="L60" s="39" t="s">
        <v>202</v>
      </c>
      <c r="M60" s="39" t="s">
        <v>203</v>
      </c>
      <c r="N60" s="28">
        <v>5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8" customFormat="1" ht="24" customHeight="1" x14ac:dyDescent="0.25">
      <c r="A61" s="62" t="s">
        <v>185</v>
      </c>
      <c r="B61" s="62" t="s">
        <v>189</v>
      </c>
      <c r="C61" s="20" t="s">
        <v>182</v>
      </c>
      <c r="D61" s="21" t="s">
        <v>182</v>
      </c>
      <c r="E61" s="22">
        <v>45584</v>
      </c>
      <c r="F61" s="21" t="s">
        <v>51</v>
      </c>
      <c r="G61" s="21" t="s">
        <v>22</v>
      </c>
      <c r="H61" s="21" t="s">
        <v>214</v>
      </c>
      <c r="I61" s="20" t="s">
        <v>199</v>
      </c>
      <c r="J61" s="20" t="s">
        <v>21</v>
      </c>
      <c r="K61" s="21" t="s">
        <v>39</v>
      </c>
      <c r="L61" s="20" t="s">
        <v>218</v>
      </c>
      <c r="M61" s="20" t="s">
        <v>219</v>
      </c>
      <c r="N61" s="28">
        <v>5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8" customFormat="1" ht="23.45" customHeight="1" x14ac:dyDescent="0.25">
      <c r="A62" s="63" t="s">
        <v>185</v>
      </c>
      <c r="B62" s="27" t="s">
        <v>189</v>
      </c>
      <c r="C62" s="20" t="s">
        <v>184</v>
      </c>
      <c r="D62" s="21" t="s">
        <v>184</v>
      </c>
      <c r="E62" s="22">
        <v>45571</v>
      </c>
      <c r="F62" s="21" t="s">
        <v>56</v>
      </c>
      <c r="G62" s="21" t="s">
        <v>183</v>
      </c>
      <c r="H62" s="21" t="s">
        <v>196</v>
      </c>
      <c r="I62" s="20" t="s">
        <v>199</v>
      </c>
      <c r="J62" s="29" t="s">
        <v>21</v>
      </c>
      <c r="K62" s="29" t="s">
        <v>39</v>
      </c>
      <c r="L62" s="30" t="s">
        <v>218</v>
      </c>
      <c r="M62" s="29" t="s">
        <v>219</v>
      </c>
      <c r="N62" s="28">
        <v>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8" customFormat="1" ht="23.45" customHeight="1" x14ac:dyDescent="0.25">
      <c r="A63" s="63" t="s">
        <v>185</v>
      </c>
      <c r="B63" s="27" t="s">
        <v>187</v>
      </c>
      <c r="C63" s="20" t="s">
        <v>182</v>
      </c>
      <c r="D63" s="21" t="s">
        <v>182</v>
      </c>
      <c r="E63" s="22">
        <v>45571</v>
      </c>
      <c r="F63" s="21" t="s">
        <v>56</v>
      </c>
      <c r="G63" s="21" t="s">
        <v>178</v>
      </c>
      <c r="H63" s="21" t="s">
        <v>196</v>
      </c>
      <c r="I63" s="20" t="s">
        <v>232</v>
      </c>
      <c r="J63" s="20" t="s">
        <v>17</v>
      </c>
      <c r="K63" s="21" t="s">
        <v>31</v>
      </c>
      <c r="L63" s="20" t="s">
        <v>202</v>
      </c>
      <c r="M63" s="20" t="s">
        <v>203</v>
      </c>
      <c r="N63" s="28">
        <v>5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8" customFormat="1" ht="24" customHeight="1" x14ac:dyDescent="0.25">
      <c r="A64" s="63" t="s">
        <v>180</v>
      </c>
      <c r="B64" s="62" t="s">
        <v>217</v>
      </c>
      <c r="C64" s="20" t="s">
        <v>182</v>
      </c>
      <c r="D64" s="21" t="s">
        <v>182</v>
      </c>
      <c r="E64" s="22">
        <v>45571</v>
      </c>
      <c r="F64" s="21" t="s">
        <v>56</v>
      </c>
      <c r="G64" s="21" t="s">
        <v>22</v>
      </c>
      <c r="H64" s="21" t="s">
        <v>196</v>
      </c>
      <c r="I64" s="20" t="s">
        <v>176</v>
      </c>
      <c r="J64" s="20" t="s">
        <v>17</v>
      </c>
      <c r="K64" s="21" t="s">
        <v>31</v>
      </c>
      <c r="L64" s="20" t="s">
        <v>209</v>
      </c>
      <c r="M64" s="20" t="s">
        <v>210</v>
      </c>
      <c r="N64" s="28">
        <v>5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14" ht="24" customHeight="1" x14ac:dyDescent="0.25">
      <c r="A65" s="71" t="s">
        <v>185</v>
      </c>
      <c r="B65" s="66" t="s">
        <v>187</v>
      </c>
      <c r="C65" s="20" t="s">
        <v>182</v>
      </c>
      <c r="D65" s="21" t="s">
        <v>182</v>
      </c>
      <c r="E65" s="22">
        <v>45570</v>
      </c>
      <c r="F65" s="21" t="s">
        <v>51</v>
      </c>
      <c r="G65" s="21" t="s">
        <v>183</v>
      </c>
      <c r="H65" s="21" t="s">
        <v>196</v>
      </c>
      <c r="I65" s="20" t="s">
        <v>232</v>
      </c>
      <c r="J65" s="20" t="s">
        <v>17</v>
      </c>
      <c r="K65" s="21" t="s">
        <v>31</v>
      </c>
      <c r="L65" s="20" t="s">
        <v>202</v>
      </c>
      <c r="M65" s="20" t="s">
        <v>203</v>
      </c>
      <c r="N65" s="28">
        <v>5</v>
      </c>
    </row>
    <row r="66" spans="1:14" ht="24" customHeight="1" x14ac:dyDescent="0.25">
      <c r="A66" s="67" t="s">
        <v>185</v>
      </c>
      <c r="B66" s="64" t="s">
        <v>190</v>
      </c>
      <c r="C66" s="20" t="s">
        <v>191</v>
      </c>
      <c r="D66" s="21" t="s">
        <v>194</v>
      </c>
      <c r="E66" s="22">
        <v>45570</v>
      </c>
      <c r="F66" s="21" t="s">
        <v>51</v>
      </c>
      <c r="G66" s="21" t="s">
        <v>178</v>
      </c>
      <c r="H66" s="21" t="s">
        <v>196</v>
      </c>
      <c r="I66" s="20" t="s">
        <v>35</v>
      </c>
      <c r="J66" s="20" t="s">
        <v>21</v>
      </c>
      <c r="K66" s="21" t="s">
        <v>36</v>
      </c>
      <c r="L66" s="20" t="s">
        <v>212</v>
      </c>
      <c r="M66" s="20" t="s">
        <v>222</v>
      </c>
      <c r="N66" s="26">
        <v>5</v>
      </c>
    </row>
    <row r="67" spans="1:14" ht="24" customHeight="1" x14ac:dyDescent="0.25">
      <c r="A67" s="67" t="s">
        <v>185</v>
      </c>
      <c r="B67" s="64" t="s">
        <v>190</v>
      </c>
      <c r="C67" s="20" t="s">
        <v>191</v>
      </c>
      <c r="D67" s="21" t="s">
        <v>195</v>
      </c>
      <c r="E67" s="22">
        <v>45570</v>
      </c>
      <c r="F67" s="21" t="s">
        <v>51</v>
      </c>
      <c r="G67" s="21" t="s">
        <v>178</v>
      </c>
      <c r="H67" s="21" t="s">
        <v>198</v>
      </c>
      <c r="I67" s="20" t="s">
        <v>35</v>
      </c>
      <c r="J67" s="20" t="s">
        <v>21</v>
      </c>
      <c r="K67" s="21" t="s">
        <v>36</v>
      </c>
      <c r="L67" s="20" t="s">
        <v>220</v>
      </c>
      <c r="M67" s="20" t="s">
        <v>221</v>
      </c>
      <c r="N67" s="26">
        <v>5</v>
      </c>
    </row>
    <row r="68" spans="1:14" ht="23.45" customHeight="1" x14ac:dyDescent="0.25">
      <c r="A68" s="63" t="s">
        <v>185</v>
      </c>
      <c r="B68" s="27" t="s">
        <v>189</v>
      </c>
      <c r="C68" s="24" t="s">
        <v>182</v>
      </c>
      <c r="D68" s="50" t="s">
        <v>182</v>
      </c>
      <c r="E68" s="40">
        <v>45570</v>
      </c>
      <c r="F68" s="21" t="s">
        <v>51</v>
      </c>
      <c r="G68" s="21" t="s">
        <v>22</v>
      </c>
      <c r="H68" s="60" t="s">
        <v>196</v>
      </c>
      <c r="I68" s="20" t="s">
        <v>199</v>
      </c>
      <c r="J68" s="61" t="s">
        <v>21</v>
      </c>
      <c r="K68" s="21" t="s">
        <v>39</v>
      </c>
      <c r="L68" s="20" t="s">
        <v>218</v>
      </c>
      <c r="M68" s="20" t="s">
        <v>219</v>
      </c>
      <c r="N68" s="28">
        <v>5</v>
      </c>
    </row>
    <row r="69" spans="1:14" x14ac:dyDescent="0.25">
      <c r="F69" s="14"/>
      <c r="N69" s="9"/>
    </row>
    <row r="70" spans="1:14" ht="15.75" x14ac:dyDescent="0.25">
      <c r="B70" s="10"/>
      <c r="F70" s="14"/>
      <c r="N70" s="9"/>
    </row>
    <row r="71" spans="1:14" ht="15.75" x14ac:dyDescent="0.25">
      <c r="B71" s="11"/>
      <c r="N71" s="9"/>
    </row>
    <row r="72" spans="1:14" x14ac:dyDescent="0.25">
      <c r="N72" s="9"/>
    </row>
    <row r="73" spans="1:14" x14ac:dyDescent="0.25">
      <c r="N73" s="9"/>
    </row>
    <row r="74" spans="1:14" x14ac:dyDescent="0.25">
      <c r="N74" s="9"/>
    </row>
  </sheetData>
  <autoFilter ref="A8:N68" xr:uid="{00000000-0001-0000-0000-000000000000}"/>
  <sortState xmlns:xlrd2="http://schemas.microsoft.com/office/spreadsheetml/2017/richdata2" ref="A9:N68">
    <sortCondition descending="1" ref="E9:E68"/>
    <sortCondition ref="G9:G68"/>
  </sortState>
  <mergeCells count="3">
    <mergeCell ref="C1:H1"/>
    <mergeCell ref="D4:G4"/>
    <mergeCell ref="D6:G6"/>
  </mergeCells>
  <dataValidations count="4">
    <dataValidation allowBlank="1" showInputMessage="1" showErrorMessage="1" error="błędny wpis" sqref="F8" xr:uid="{00000000-0002-0000-0000-000000000000}">
      <formula1>0</formula1>
      <formula2>0</formula2>
    </dataValidation>
    <dataValidation type="list" allowBlank="1" showInputMessage="1" showErrorMessage="1" error="błędny wpis" sqref="J18:J67" xr:uid="{00000000-0002-0000-0000-000001000000}">
      <formula1>tytuł</formula1>
    </dataValidation>
    <dataValidation type="list" allowBlank="1" showInputMessage="1" showErrorMessage="1" error="błędny wpis" sqref="D44 C9:C68" xr:uid="{00000000-0002-0000-0000-000003000000}">
      <formula1>forma_zajęć</formula1>
    </dataValidation>
    <dataValidation type="list" allowBlank="1" showInputMessage="1" showErrorMessage="1" error="błędny wpis" sqref="F9:F68" xr:uid="{00000000-0002-0000-0000-000002000000}">
      <formula1>dni_tygodnia</formula1>
    </dataValidation>
  </dataValidations>
  <printOptions horizontalCentered="1"/>
  <pageMargins left="0" right="0" top="0" bottom="0.196527777777778" header="0.51180555555555496" footer="0"/>
  <pageSetup paperSize="9" scale="37" firstPageNumber="0" fitToHeight="0" orientation="portrait" horizontalDpi="300" verticalDpi="300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'D:\Laptop HP\Iwona\IWONA\OPIEKUN ROKU 2022-23\SEMESTR ZIMOWY\[Harmonogram_2022-2023 zimowy Piel. II st., II rok, NS.xlsx]Arkusz4'!#REF!</xm:f>
          </x14:formula1>
          <xm:sqref>K18:K67 I18:I67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5"/>
    <col min="2" max="2" width="8.5703125" style="5"/>
    <col min="3" max="3" width="30.28515625" style="5"/>
    <col min="4" max="7" width="8.5703125" style="5"/>
    <col min="8" max="8" width="20.85546875" style="5"/>
    <col min="9" max="9" width="8.5703125" style="5"/>
    <col min="10" max="10" width="77" style="5"/>
    <col min="11" max="1025" width="8.5703125" style="5"/>
  </cols>
  <sheetData>
    <row r="2" spans="1:10" x14ac:dyDescent="0.25">
      <c r="A2" s="5" t="s">
        <v>15</v>
      </c>
      <c r="C2" s="5" t="s">
        <v>14</v>
      </c>
      <c r="E2" s="5" t="s">
        <v>17</v>
      </c>
      <c r="H2" s="5" t="s">
        <v>31</v>
      </c>
      <c r="J2" s="6" t="s">
        <v>35</v>
      </c>
    </row>
    <row r="3" spans="1:10" x14ac:dyDescent="0.25">
      <c r="A3" s="5" t="s">
        <v>18</v>
      </c>
      <c r="C3" s="5" t="s">
        <v>32</v>
      </c>
      <c r="E3" s="5" t="s">
        <v>19</v>
      </c>
      <c r="H3" s="5" t="s">
        <v>39</v>
      </c>
      <c r="J3" s="6" t="s">
        <v>40</v>
      </c>
    </row>
    <row r="4" spans="1:10" x14ac:dyDescent="0.25">
      <c r="A4" s="5" t="s">
        <v>25</v>
      </c>
      <c r="C4" s="5" t="s">
        <v>33</v>
      </c>
      <c r="E4" s="5" t="s">
        <v>41</v>
      </c>
      <c r="H4" s="5" t="s">
        <v>42</v>
      </c>
      <c r="J4" s="6" t="s">
        <v>43</v>
      </c>
    </row>
    <row r="5" spans="1:10" x14ac:dyDescent="0.25">
      <c r="A5" s="5" t="s">
        <v>20</v>
      </c>
      <c r="C5" s="5" t="s">
        <v>44</v>
      </c>
      <c r="E5" s="5" t="s">
        <v>45</v>
      </c>
      <c r="H5" s="5" t="s">
        <v>46</v>
      </c>
      <c r="J5" s="6" t="s">
        <v>47</v>
      </c>
    </row>
    <row r="6" spans="1:10" x14ac:dyDescent="0.25">
      <c r="A6" s="5" t="s">
        <v>28</v>
      </c>
      <c r="C6" s="5" t="s">
        <v>27</v>
      </c>
      <c r="E6" s="5" t="s">
        <v>48</v>
      </c>
      <c r="H6" s="5" t="s">
        <v>49</v>
      </c>
      <c r="J6" s="6" t="s">
        <v>50</v>
      </c>
    </row>
    <row r="7" spans="1:10" x14ac:dyDescent="0.25">
      <c r="A7" s="5" t="s">
        <v>51</v>
      </c>
      <c r="C7" s="5" t="s">
        <v>52</v>
      </c>
      <c r="E7" s="5" t="s">
        <v>53</v>
      </c>
      <c r="H7" s="5" t="s">
        <v>54</v>
      </c>
      <c r="J7" s="6" t="s">
        <v>55</v>
      </c>
    </row>
    <row r="8" spans="1:10" x14ac:dyDescent="0.25">
      <c r="A8" s="5" t="s">
        <v>56</v>
      </c>
      <c r="C8" s="5" t="s">
        <v>57</v>
      </c>
      <c r="E8" s="5" t="s">
        <v>21</v>
      </c>
      <c r="H8" s="5" t="s">
        <v>23</v>
      </c>
      <c r="J8" s="6" t="s">
        <v>58</v>
      </c>
    </row>
    <row r="9" spans="1:10" x14ac:dyDescent="0.25">
      <c r="C9" s="5" t="s">
        <v>24</v>
      </c>
      <c r="E9" s="5" t="s">
        <v>59</v>
      </c>
      <c r="H9" s="5" t="s">
        <v>36</v>
      </c>
      <c r="J9" s="6" t="s">
        <v>60</v>
      </c>
    </row>
    <row r="10" spans="1:10" x14ac:dyDescent="0.25">
      <c r="C10" s="5" t="s">
        <v>61</v>
      </c>
      <c r="E10" s="5" t="s">
        <v>30</v>
      </c>
      <c r="H10" s="5" t="s">
        <v>62</v>
      </c>
      <c r="J10" s="6" t="s">
        <v>63</v>
      </c>
    </row>
    <row r="11" spans="1:10" x14ac:dyDescent="0.25">
      <c r="C11" s="5" t="s">
        <v>34</v>
      </c>
      <c r="H11" s="5" t="s">
        <v>64</v>
      </c>
      <c r="J11" s="6" t="s">
        <v>65</v>
      </c>
    </row>
    <row r="12" spans="1:10" x14ac:dyDescent="0.25">
      <c r="C12" s="5" t="s">
        <v>66</v>
      </c>
      <c r="H12" s="5" t="s">
        <v>67</v>
      </c>
      <c r="J12" s="6" t="s">
        <v>68</v>
      </c>
    </row>
    <row r="13" spans="1:10" x14ac:dyDescent="0.25">
      <c r="C13" s="5" t="s">
        <v>38</v>
      </c>
      <c r="H13" s="5" t="s">
        <v>37</v>
      </c>
      <c r="J13" s="6" t="s">
        <v>69</v>
      </c>
    </row>
    <row r="14" spans="1:10" x14ac:dyDescent="0.25">
      <c r="H14" s="5" t="s">
        <v>70</v>
      </c>
      <c r="J14" s="6" t="s">
        <v>71</v>
      </c>
    </row>
    <row r="15" spans="1:10" x14ac:dyDescent="0.25">
      <c r="H15" s="5" t="s">
        <v>26</v>
      </c>
      <c r="J15" s="6" t="s">
        <v>72</v>
      </c>
    </row>
    <row r="16" spans="1:10" x14ac:dyDescent="0.25">
      <c r="J16" s="6" t="s">
        <v>73</v>
      </c>
    </row>
    <row r="17" spans="10:10" x14ac:dyDescent="0.25">
      <c r="J17" s="6" t="s">
        <v>74</v>
      </c>
    </row>
    <row r="18" spans="10:10" x14ac:dyDescent="0.25">
      <c r="J18" s="6" t="s">
        <v>75</v>
      </c>
    </row>
    <row r="19" spans="10:10" x14ac:dyDescent="0.25">
      <c r="J19" s="6" t="s">
        <v>76</v>
      </c>
    </row>
    <row r="20" spans="10:10" x14ac:dyDescent="0.25">
      <c r="J20" s="6" t="s">
        <v>77</v>
      </c>
    </row>
    <row r="21" spans="10:10" x14ac:dyDescent="0.25">
      <c r="J21" s="6" t="s">
        <v>78</v>
      </c>
    </row>
    <row r="22" spans="10:10" x14ac:dyDescent="0.25">
      <c r="J22" s="6" t="s">
        <v>79</v>
      </c>
    </row>
    <row r="23" spans="10:10" x14ac:dyDescent="0.25">
      <c r="J23" s="6" t="s">
        <v>80</v>
      </c>
    </row>
    <row r="24" spans="10:10" x14ac:dyDescent="0.25">
      <c r="J24" s="6" t="s">
        <v>81</v>
      </c>
    </row>
    <row r="25" spans="10:10" x14ac:dyDescent="0.25">
      <c r="J25" s="6" t="s">
        <v>82</v>
      </c>
    </row>
    <row r="26" spans="10:10" x14ac:dyDescent="0.25">
      <c r="J26" s="6" t="s">
        <v>83</v>
      </c>
    </row>
    <row r="27" spans="10:10" x14ac:dyDescent="0.25">
      <c r="J27" s="6" t="s">
        <v>84</v>
      </c>
    </row>
    <row r="28" spans="10:10" x14ac:dyDescent="0.25">
      <c r="J28" s="6" t="s">
        <v>85</v>
      </c>
    </row>
    <row r="29" spans="10:10" x14ac:dyDescent="0.25">
      <c r="J29" s="6" t="s">
        <v>86</v>
      </c>
    </row>
    <row r="30" spans="10:10" x14ac:dyDescent="0.25">
      <c r="J30" s="6" t="s">
        <v>87</v>
      </c>
    </row>
    <row r="31" spans="10:10" x14ac:dyDescent="0.25">
      <c r="J31" s="6" t="s">
        <v>88</v>
      </c>
    </row>
    <row r="32" spans="10:10" x14ac:dyDescent="0.25">
      <c r="J32" s="6" t="s">
        <v>89</v>
      </c>
    </row>
    <row r="33" spans="10:10" x14ac:dyDescent="0.25">
      <c r="J33" s="6" t="s">
        <v>90</v>
      </c>
    </row>
    <row r="34" spans="10:10" x14ac:dyDescent="0.25">
      <c r="J34" s="6" t="s">
        <v>91</v>
      </c>
    </row>
    <row r="35" spans="10:10" x14ac:dyDescent="0.25">
      <c r="J35" s="6" t="s">
        <v>92</v>
      </c>
    </row>
    <row r="36" spans="10:10" x14ac:dyDescent="0.25">
      <c r="J36" s="6" t="s">
        <v>93</v>
      </c>
    </row>
    <row r="37" spans="10:10" x14ac:dyDescent="0.25">
      <c r="J37" s="6" t="s">
        <v>94</v>
      </c>
    </row>
    <row r="38" spans="10:10" x14ac:dyDescent="0.25">
      <c r="J38" s="6" t="s">
        <v>95</v>
      </c>
    </row>
    <row r="39" spans="10:10" x14ac:dyDescent="0.25">
      <c r="J39" s="6" t="s">
        <v>96</v>
      </c>
    </row>
    <row r="40" spans="10:10" x14ac:dyDescent="0.25">
      <c r="J40" s="6" t="s">
        <v>97</v>
      </c>
    </row>
    <row r="41" spans="10:10" x14ac:dyDescent="0.25">
      <c r="J41" s="6" t="s">
        <v>98</v>
      </c>
    </row>
    <row r="42" spans="10:10" x14ac:dyDescent="0.25">
      <c r="J42" s="6" t="s">
        <v>99</v>
      </c>
    </row>
    <row r="43" spans="10:10" x14ac:dyDescent="0.25">
      <c r="J43" s="6" t="s">
        <v>100</v>
      </c>
    </row>
    <row r="44" spans="10:10" x14ac:dyDescent="0.25">
      <c r="J44" s="6" t="s">
        <v>101</v>
      </c>
    </row>
    <row r="45" spans="10:10" x14ac:dyDescent="0.25">
      <c r="J45" s="6" t="s">
        <v>102</v>
      </c>
    </row>
    <row r="46" spans="10:10" x14ac:dyDescent="0.25">
      <c r="J46" s="6" t="s">
        <v>103</v>
      </c>
    </row>
    <row r="47" spans="10:10" x14ac:dyDescent="0.25">
      <c r="J47" s="6" t="s">
        <v>104</v>
      </c>
    </row>
    <row r="48" spans="10:10" x14ac:dyDescent="0.25">
      <c r="J48" s="6" t="s">
        <v>105</v>
      </c>
    </row>
    <row r="49" spans="10:10" x14ac:dyDescent="0.25">
      <c r="J49" s="6" t="s">
        <v>106</v>
      </c>
    </row>
    <row r="50" spans="10:10" x14ac:dyDescent="0.25">
      <c r="J50" s="6" t="s">
        <v>107</v>
      </c>
    </row>
    <row r="51" spans="10:10" x14ac:dyDescent="0.25">
      <c r="J51" s="6" t="s">
        <v>108</v>
      </c>
    </row>
    <row r="52" spans="10:10" x14ac:dyDescent="0.25">
      <c r="J52" s="6" t="s">
        <v>109</v>
      </c>
    </row>
    <row r="53" spans="10:10" x14ac:dyDescent="0.25">
      <c r="J53" s="6" t="s">
        <v>110</v>
      </c>
    </row>
    <row r="54" spans="10:10" x14ac:dyDescent="0.25">
      <c r="J54" s="6" t="s">
        <v>111</v>
      </c>
    </row>
    <row r="55" spans="10:10" x14ac:dyDescent="0.25">
      <c r="J55" s="6" t="s">
        <v>112</v>
      </c>
    </row>
    <row r="56" spans="10:10" x14ac:dyDescent="0.25">
      <c r="J56" s="6" t="s">
        <v>113</v>
      </c>
    </row>
    <row r="57" spans="10:10" x14ac:dyDescent="0.25">
      <c r="J57" s="6" t="s">
        <v>114</v>
      </c>
    </row>
    <row r="58" spans="10:10" x14ac:dyDescent="0.25">
      <c r="J58" s="6" t="s">
        <v>115</v>
      </c>
    </row>
    <row r="59" spans="10:10" x14ac:dyDescent="0.25">
      <c r="J59" s="6" t="s">
        <v>116</v>
      </c>
    </row>
    <row r="60" spans="10:10" x14ac:dyDescent="0.25">
      <c r="J60" s="6" t="s">
        <v>117</v>
      </c>
    </row>
    <row r="61" spans="10:10" x14ac:dyDescent="0.25">
      <c r="J61" s="6" t="s">
        <v>118</v>
      </c>
    </row>
    <row r="62" spans="10:10" x14ac:dyDescent="0.25">
      <c r="J62" s="6" t="s">
        <v>119</v>
      </c>
    </row>
    <row r="63" spans="10:10" x14ac:dyDescent="0.25">
      <c r="J63" s="6" t="s">
        <v>120</v>
      </c>
    </row>
    <row r="64" spans="10:10" x14ac:dyDescent="0.25">
      <c r="J64" s="6" t="s">
        <v>121</v>
      </c>
    </row>
    <row r="65" spans="10:10" x14ac:dyDescent="0.25">
      <c r="J65" s="6" t="s">
        <v>122</v>
      </c>
    </row>
    <row r="66" spans="10:10" x14ac:dyDescent="0.25">
      <c r="J66" s="6" t="s">
        <v>123</v>
      </c>
    </row>
    <row r="67" spans="10:10" x14ac:dyDescent="0.25">
      <c r="J67" s="6" t="s">
        <v>124</v>
      </c>
    </row>
    <row r="68" spans="10:10" x14ac:dyDescent="0.25">
      <c r="J68" s="6" t="s">
        <v>125</v>
      </c>
    </row>
    <row r="69" spans="10:10" x14ac:dyDescent="0.25">
      <c r="J69" s="6" t="s">
        <v>126</v>
      </c>
    </row>
    <row r="70" spans="10:10" x14ac:dyDescent="0.25">
      <c r="J70" s="6" t="s">
        <v>127</v>
      </c>
    </row>
    <row r="71" spans="10:10" x14ac:dyDescent="0.25">
      <c r="J71" s="6" t="s">
        <v>128</v>
      </c>
    </row>
    <row r="72" spans="10:10" x14ac:dyDescent="0.25">
      <c r="J72" s="6" t="s">
        <v>129</v>
      </c>
    </row>
    <row r="73" spans="10:10" x14ac:dyDescent="0.25">
      <c r="J73" s="6" t="s">
        <v>130</v>
      </c>
    </row>
    <row r="74" spans="10:10" x14ac:dyDescent="0.25">
      <c r="J74" s="6" t="s">
        <v>131</v>
      </c>
    </row>
    <row r="75" spans="10:10" x14ac:dyDescent="0.25">
      <c r="J75" s="6" t="s">
        <v>132</v>
      </c>
    </row>
    <row r="76" spans="10:10" x14ac:dyDescent="0.25">
      <c r="J76" s="6" t="s">
        <v>133</v>
      </c>
    </row>
    <row r="77" spans="10:10" x14ac:dyDescent="0.25">
      <c r="J77" s="6" t="s">
        <v>134</v>
      </c>
    </row>
    <row r="78" spans="10:10" x14ac:dyDescent="0.25">
      <c r="J78" s="6" t="s">
        <v>135</v>
      </c>
    </row>
    <row r="79" spans="10:10" x14ac:dyDescent="0.25">
      <c r="J79" s="6" t="s">
        <v>136</v>
      </c>
    </row>
    <row r="80" spans="10:10" x14ac:dyDescent="0.25">
      <c r="J80" s="6" t="s">
        <v>137</v>
      </c>
    </row>
    <row r="81" spans="10:10" x14ac:dyDescent="0.25">
      <c r="J81" s="6" t="s">
        <v>138</v>
      </c>
    </row>
    <row r="82" spans="10:10" x14ac:dyDescent="0.25">
      <c r="J82" s="6" t="s">
        <v>139</v>
      </c>
    </row>
    <row r="83" spans="10:10" x14ac:dyDescent="0.25">
      <c r="J83" s="6" t="s">
        <v>140</v>
      </c>
    </row>
    <row r="84" spans="10:10" x14ac:dyDescent="0.25">
      <c r="J84" s="6" t="s">
        <v>141</v>
      </c>
    </row>
    <row r="85" spans="10:10" x14ac:dyDescent="0.25">
      <c r="J85" s="6" t="s">
        <v>142</v>
      </c>
    </row>
    <row r="86" spans="10:10" x14ac:dyDescent="0.25">
      <c r="J86" s="6" t="s">
        <v>143</v>
      </c>
    </row>
    <row r="87" spans="10:10" x14ac:dyDescent="0.25">
      <c r="J87" s="6" t="s">
        <v>144</v>
      </c>
    </row>
    <row r="88" spans="10:10" x14ac:dyDescent="0.25">
      <c r="J88" s="6" t="s">
        <v>145</v>
      </c>
    </row>
    <row r="89" spans="10:10" x14ac:dyDescent="0.25">
      <c r="J89" s="6" t="s">
        <v>146</v>
      </c>
    </row>
    <row r="90" spans="10:10" x14ac:dyDescent="0.25">
      <c r="J90" s="6" t="s">
        <v>147</v>
      </c>
    </row>
    <row r="91" spans="10:10" x14ac:dyDescent="0.25">
      <c r="J91" s="6" t="s">
        <v>148</v>
      </c>
    </row>
    <row r="92" spans="10:10" x14ac:dyDescent="0.25">
      <c r="J92" s="6" t="s">
        <v>149</v>
      </c>
    </row>
    <row r="93" spans="10:10" x14ac:dyDescent="0.25">
      <c r="J93" s="6" t="s">
        <v>150</v>
      </c>
    </row>
    <row r="94" spans="10:10" x14ac:dyDescent="0.25">
      <c r="J94" s="6" t="s">
        <v>151</v>
      </c>
    </row>
    <row r="95" spans="10:10" x14ac:dyDescent="0.25">
      <c r="J95" s="6" t="s">
        <v>152</v>
      </c>
    </row>
    <row r="96" spans="10:10" x14ac:dyDescent="0.25">
      <c r="J96" s="6" t="s">
        <v>153</v>
      </c>
    </row>
    <row r="97" spans="10:10" x14ac:dyDescent="0.25">
      <c r="J97" s="6" t="s">
        <v>154</v>
      </c>
    </row>
    <row r="98" spans="10:10" x14ac:dyDescent="0.25">
      <c r="J98" s="6" t="s">
        <v>155</v>
      </c>
    </row>
    <row r="99" spans="10:10" x14ac:dyDescent="0.25">
      <c r="J99" s="6" t="s">
        <v>156</v>
      </c>
    </row>
    <row r="100" spans="10:10" x14ac:dyDescent="0.25">
      <c r="J100" s="6" t="s">
        <v>157</v>
      </c>
    </row>
    <row r="101" spans="10:10" x14ac:dyDescent="0.25">
      <c r="J101" s="6" t="s">
        <v>29</v>
      </c>
    </row>
    <row r="102" spans="10:10" x14ac:dyDescent="0.25">
      <c r="J102" s="6" t="s">
        <v>158</v>
      </c>
    </row>
    <row r="103" spans="10:10" x14ac:dyDescent="0.25">
      <c r="J103" s="6" t="s">
        <v>159</v>
      </c>
    </row>
    <row r="104" spans="10:10" x14ac:dyDescent="0.25">
      <c r="J104" s="6" t="s">
        <v>160</v>
      </c>
    </row>
    <row r="105" spans="10:10" x14ac:dyDescent="0.25">
      <c r="J105" s="6" t="s">
        <v>161</v>
      </c>
    </row>
    <row r="106" spans="10:10" x14ac:dyDescent="0.25">
      <c r="J106" s="6" t="s">
        <v>162</v>
      </c>
    </row>
    <row r="107" spans="10:10" x14ac:dyDescent="0.25">
      <c r="J107" s="6" t="s">
        <v>163</v>
      </c>
    </row>
    <row r="108" spans="10:10" x14ac:dyDescent="0.25">
      <c r="J108" s="6" t="s">
        <v>164</v>
      </c>
    </row>
    <row r="109" spans="10:10" x14ac:dyDescent="0.25">
      <c r="J109" s="6" t="s">
        <v>165</v>
      </c>
    </row>
    <row r="110" spans="10:10" x14ac:dyDescent="0.25">
      <c r="J110" s="6" t="s">
        <v>166</v>
      </c>
    </row>
    <row r="111" spans="10:10" x14ac:dyDescent="0.25">
      <c r="J111" s="6" t="s">
        <v>167</v>
      </c>
    </row>
    <row r="112" spans="10:10" x14ac:dyDescent="0.25">
      <c r="J112" s="6" t="s">
        <v>168</v>
      </c>
    </row>
    <row r="113" spans="10:10" x14ac:dyDescent="0.25">
      <c r="J113" s="6" t="s">
        <v>169</v>
      </c>
    </row>
    <row r="114" spans="10:10" x14ac:dyDescent="0.25">
      <c r="J114" s="6" t="s">
        <v>170</v>
      </c>
    </row>
    <row r="115" spans="10:10" x14ac:dyDescent="0.25">
      <c r="J115" s="6" t="s">
        <v>171</v>
      </c>
    </row>
    <row r="116" spans="10:10" x14ac:dyDescent="0.25">
      <c r="J116" s="6" t="s">
        <v>16</v>
      </c>
    </row>
    <row r="117" spans="10:10" x14ac:dyDescent="0.25">
      <c r="J117" s="6" t="s">
        <v>172</v>
      </c>
    </row>
    <row r="118" spans="10:10" x14ac:dyDescent="0.25">
      <c r="J118" s="6" t="s">
        <v>173</v>
      </c>
    </row>
    <row r="119" spans="10:10" x14ac:dyDescent="0.25">
      <c r="J119" s="6" t="s">
        <v>174</v>
      </c>
    </row>
    <row r="120" spans="10:10" x14ac:dyDescent="0.25">
      <c r="J120" s="6" t="s">
        <v>175</v>
      </c>
    </row>
    <row r="121" spans="10:10" x14ac:dyDescent="0.25">
      <c r="J121" s="6" t="s">
        <v>176</v>
      </c>
    </row>
    <row r="122" spans="10:10" x14ac:dyDescent="0.25">
      <c r="J122" s="6" t="s">
        <v>177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 zimowy</vt:lpstr>
      <vt:lpstr>Arkusz4</vt:lpstr>
      <vt:lpstr>dni_tygodnia</vt:lpstr>
      <vt:lpstr>forma_zajęć</vt:lpstr>
      <vt:lpstr>'sem zimowy'!Obszar_wydruku</vt:lpstr>
      <vt:lpstr>'sem zimowy'!Print_Area_0</vt:lpstr>
      <vt:lpstr>'sem zimowy'!Print_Titles_0</vt:lpstr>
      <vt:lpstr>stanowisko</vt:lpstr>
      <vt:lpstr>tytuł</vt:lpstr>
      <vt:lpstr>'sem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2015-05-07T06:39:57Z</cp:lastPrinted>
  <dcterms:created xsi:type="dcterms:W3CDTF">2014-07-23T09:59:22Z</dcterms:created>
  <dcterms:modified xsi:type="dcterms:W3CDTF">2024-10-30T12:28:41Z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