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NIESTACJONARNE\I stopień, 1 rok, NST\"/>
    </mc:Choice>
  </mc:AlternateContent>
  <xr:revisionPtr revIDLastSave="0" documentId="13_ncr:1_{6A99F7EE-46D2-42F4-A103-743E513BC589}" xr6:coauthVersionLast="47" xr6:coauthVersionMax="47" xr10:uidLastSave="{00000000-0000-0000-0000-000000000000}"/>
  <bookViews>
    <workbookView xWindow="-28920" yWindow="-90" windowWidth="29040" windowHeight="15720" xr2:uid="{00000000-000D-0000-FFFF-FFFF00000000}"/>
  </bookViews>
  <sheets>
    <sheet name="harmonogram" sheetId="1" r:id="rId1"/>
    <sheet name="Arkusz4" sheetId="4" state="hidden" r:id="rId2"/>
  </sheets>
  <externalReferences>
    <externalReference r:id="rId3"/>
  </externalReferences>
  <definedNames>
    <definedName name="_xlnm._FilterDatabase" localSheetId="0" hidden="1">harmonogram!$A$7:$N$197</definedName>
    <definedName name="dni_tygodnia">Arkusz4!$A$2:$A$8</definedName>
    <definedName name="forma_zajęć">Arkusz4!$C$2:$C$13</definedName>
    <definedName name="ge">[1]Arkusz4!$A$2:$A$8</definedName>
    <definedName name="gedr">[1]Arkusz4!$C$2:$C$13</definedName>
    <definedName name="gen">[1]Arkusz4!$C$2:$C$13</definedName>
    <definedName name="genetu">[1]Arkusz4!$E$2:$E$10</definedName>
    <definedName name="Genetyka">[1]Arkusz4!$A$2:$A$8</definedName>
    <definedName name="Jednostka_organizacyjna">harmonogram!#REF!</definedName>
    <definedName name="_xlnm.Print_Area" localSheetId="0">harmonogram!$B$6:$N$129</definedName>
    <definedName name="stanowisko">Arkusz4!$H$2:$H$12</definedName>
    <definedName name="tytuł">Arkusz4!$E$2:$E$10</definedName>
    <definedName name="_xlnm.Print_Titles" localSheetId="0">harmonogram!$6:$7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<sst xmlns="http://schemas.openxmlformats.org/spreadsheetml/2006/main" count="2717" uniqueCount="327">
  <si>
    <t>Dzień tygodnia</t>
  </si>
  <si>
    <t>Grupa</t>
  </si>
  <si>
    <t>Moduł</t>
  </si>
  <si>
    <t>poniedziałek</t>
  </si>
  <si>
    <t>wtorek</t>
  </si>
  <si>
    <t>środa</t>
  </si>
  <si>
    <t>czwartek</t>
  </si>
  <si>
    <t>piątek</t>
  </si>
  <si>
    <t>sobota</t>
  </si>
  <si>
    <t>niedziela</t>
  </si>
  <si>
    <t>dr</t>
  </si>
  <si>
    <t>dr hab.</t>
  </si>
  <si>
    <t>dr inż.</t>
  </si>
  <si>
    <t>mgr</t>
  </si>
  <si>
    <t>mgr inż.</t>
  </si>
  <si>
    <t>prof. dr hab.</t>
  </si>
  <si>
    <t>Godziny zajęć (od - do)</t>
  </si>
  <si>
    <t>Przedmiot (nazwa zgodna z planem studiów)</t>
  </si>
  <si>
    <t xml:space="preserve">adiunkt </t>
  </si>
  <si>
    <t>asystent</t>
  </si>
  <si>
    <t>lektor</t>
  </si>
  <si>
    <t>instruktor</t>
  </si>
  <si>
    <t>starszy wykładowca</t>
  </si>
  <si>
    <t>wykładowca</t>
  </si>
  <si>
    <t>Data (zgodnie z kalendarzem roku akademickiego)</t>
  </si>
  <si>
    <t>Jednostka organizacyjna</t>
  </si>
  <si>
    <t>Studium Języków Obcych</t>
  </si>
  <si>
    <t>Studium Wychowania Fizycznego i Sportu</t>
  </si>
  <si>
    <t>Katedra Analityki Medycznej</t>
  </si>
  <si>
    <t>Katedra i Zakład Biochemii Farmaceutycznej</t>
  </si>
  <si>
    <t>Katedra i Zakład Biomedycznych Analiz Środowiskowych</t>
  </si>
  <si>
    <t>Katedra i Zakład Bromatologii i Dietetyki</t>
  </si>
  <si>
    <t>Katedra i Zakład Chemii Analitycznej</t>
  </si>
  <si>
    <t>Katedra i Zakład Chemii Leków</t>
  </si>
  <si>
    <t>Katedra i Zakład Chemii Nieorganicznej</t>
  </si>
  <si>
    <t>Katedra i Zakład Chemii Organicznej</t>
  </si>
  <si>
    <t>Katedra i Zakład Farmakologii Klinicznej</t>
  </si>
  <si>
    <t>Katedra i Zakład Podstaw Nauk Medycznych</t>
  </si>
  <si>
    <t>Katedra i Zakład Technologii Leków</t>
  </si>
  <si>
    <t>Katedra i Zakład Technologii Postaci Leku</t>
  </si>
  <si>
    <t>Katedra i Zakład Toksykologii</t>
  </si>
  <si>
    <t>Zakład Farmacji Przemysłowej</t>
  </si>
  <si>
    <t>Zakład Humanistycznych Nauk Wydziału Farmaceutycznego</t>
  </si>
  <si>
    <t>I Katedra i Klinika Ginekologii i Położnictwa</t>
  </si>
  <si>
    <t>I Katedra i Klinika Pediatrii, Alergologii i Kardiologii</t>
  </si>
  <si>
    <t>II Katedra i Klinika Chirurgii Ogólnej i Chirurgii Onkologicznej</t>
  </si>
  <si>
    <t>II Katedra i Klinika Pediatrii, Gastroenterologii i Żywienia</t>
  </si>
  <si>
    <t>III Katedra i Klinika Pediatrii, Immunologii i Reumatologii Wieku Rozwojowego</t>
  </si>
  <si>
    <t>Katedra i Klinika Neonatologii</t>
  </si>
  <si>
    <t>Katedra i Klinika Reumatologii i Chorób Wewnętrznych</t>
  </si>
  <si>
    <t>Katedra i Zakład Biochemii Lekarskiej</t>
  </si>
  <si>
    <t>Katedra i Zakład Biologii i Parazytologii Lekarskiej</t>
  </si>
  <si>
    <t>Katedra i Zakład Chemii i Immunochemii</t>
  </si>
  <si>
    <t>Katedra i Zakład Farmakologii</t>
  </si>
  <si>
    <t>Katedra i Zakład Fizjologii</t>
  </si>
  <si>
    <t>Katedra i Zakład Genetyki</t>
  </si>
  <si>
    <t>Katedra i Zakład Higieny</t>
  </si>
  <si>
    <t>Katedra i Zakład Immunologii Klinicznej</t>
  </si>
  <si>
    <t>Katedra i Zakład Mikrobiologii</t>
  </si>
  <si>
    <t>Katedra Medycyny Sądowej</t>
  </si>
  <si>
    <t>Katedra Patofizjologii</t>
  </si>
  <si>
    <t>Zakład Humanistycznych Nauk Lekarskich</t>
  </si>
  <si>
    <t>Katedra Chirurgii Naczyniowej, Ogólnej i Transplantacyjnej</t>
  </si>
  <si>
    <t>Katedra Chirurgii Urazowej</t>
  </si>
  <si>
    <t>Katedra Gastroenterologii i Hepatologii</t>
  </si>
  <si>
    <t>Katedra i Klinika Angiologii, Nadciśnienia Tętniczego i Diabetologii</t>
  </si>
  <si>
    <t>Katedra i Klinika Chirurgii i Urologii Dziecięcej</t>
  </si>
  <si>
    <t>Katedra i Klinika Chirurgii Klatki Piersiowej</t>
  </si>
  <si>
    <t>Katedra i Klinika Chirurgii Serca</t>
  </si>
  <si>
    <t>Katedra i Klinika Dermatologii, Wenerologii i Alergologii</t>
  </si>
  <si>
    <t>Katedra i Klinika Endokrynologii i Diabetologii Wieku Rozwojowego</t>
  </si>
  <si>
    <t>Katedra i Klinika Endokrynologii, Diabetologii i Leczenia Izotopami</t>
  </si>
  <si>
    <t>Katedra i Klinika Hematologii, Nowotworów Krwi i Transplantacji Szpiku</t>
  </si>
  <si>
    <t>Katedra i Klinika Kardiologii</t>
  </si>
  <si>
    <t>Katedra i Klinika Nefrologii i Medycyny Transplantacyjnej</t>
  </si>
  <si>
    <t>Katedra i Klinika Nefrologii Pediatrycznej</t>
  </si>
  <si>
    <t>Katedra i Klinika Okulistyki</t>
  </si>
  <si>
    <t>Katedra i Klinika Otolaryngologii, Chirurgii Głowy i Szyi</t>
  </si>
  <si>
    <t>Katedra i Klinika Pediatrii i Chorób Infekcyjnych</t>
  </si>
  <si>
    <t>Katedra i Klinika Pulmonologii i Nowotworów Płuc</t>
  </si>
  <si>
    <t>Katedra i Klinika Transplantacji Szpiku, Onkologii i Hematologii Dziecięcej</t>
  </si>
  <si>
    <t>Katedra i Klinika Urologii i Onkologii Urologicznej</t>
  </si>
  <si>
    <t>Katedra i Zakład Medycyny Rodzinnej</t>
  </si>
  <si>
    <t>Katedra i Zakład Medycyny Społecznej</t>
  </si>
  <si>
    <t>Katedra Neurologii</t>
  </si>
  <si>
    <t>Katedra Onkologii</t>
  </si>
  <si>
    <t>Katedra Ortopedii i Traumatologii Narządu Ruchu</t>
  </si>
  <si>
    <t>Katedra Psychiatrii</t>
  </si>
  <si>
    <t>Katedra Radiologii</t>
  </si>
  <si>
    <t>Katedra i Klinika Chirurgii Szczękowo-Twarzowej</t>
  </si>
  <si>
    <t>Katedra i Zakład Chirurgii Stomatologicznej</t>
  </si>
  <si>
    <t>Katedra Ortopedii Szczękowej i Ortodoncji</t>
  </si>
  <si>
    <t>Katedra Patomorfologii i Cytologii Onkologicznej</t>
  </si>
  <si>
    <t>Zakład Chirurgii Eksperymentalnej i Badania Biomateriałów</t>
  </si>
  <si>
    <t>Katedra Chorób Serca</t>
  </si>
  <si>
    <t>Zakład Chorób Układu Nerwowego</t>
  </si>
  <si>
    <t>Zakład Dietetyki</t>
  </si>
  <si>
    <t>Zakład Fizjoterapii</t>
  </si>
  <si>
    <t>Zakład Gerontologii</t>
  </si>
  <si>
    <t>Zakład Klinicznych Podstaw Fizjoterapii</t>
  </si>
  <si>
    <t>Zakład Medycznych Nauk Społecznych</t>
  </si>
  <si>
    <t>Zakład Nauk Podstawowych</t>
  </si>
  <si>
    <t>Zakład Pielęgniarstwa Internistycznego</t>
  </si>
  <si>
    <t>Zakład Położnictwa Praktycznego</t>
  </si>
  <si>
    <t>Zakład Promocji Zdrowia</t>
  </si>
  <si>
    <t>Zakład Rehabilitacji w Dysfunkcjach Narządu Ruchu</t>
  </si>
  <si>
    <t>Sala/Miejsce</t>
  </si>
  <si>
    <t>Zakład Ekonomiki i Jakości w Ochronie Zdrowia</t>
  </si>
  <si>
    <t>Liczba godzin dydaktycznych</t>
  </si>
  <si>
    <t>Tytuł/stopień naukowy/zawodowy prowadzącego</t>
  </si>
  <si>
    <t>Stanowisko prowadzącego</t>
  </si>
  <si>
    <t>Imię prowadzącego</t>
  </si>
  <si>
    <t>Nazwisko prowadzącego</t>
  </si>
  <si>
    <t>doktorant przedłużenie</t>
  </si>
  <si>
    <t>Katedra i Zakład Rehabilitacji</t>
  </si>
  <si>
    <t>WY</t>
  </si>
  <si>
    <t>SE</t>
  </si>
  <si>
    <t>CA</t>
  </si>
  <si>
    <t>CN</t>
  </si>
  <si>
    <t>CS</t>
  </si>
  <si>
    <t>CL</t>
  </si>
  <si>
    <t>CK</t>
  </si>
  <si>
    <t>PP</t>
  </si>
  <si>
    <t>LE</t>
  </si>
  <si>
    <t>WF</t>
  </si>
  <si>
    <t>lek.</t>
  </si>
  <si>
    <t>lek. wet.</t>
  </si>
  <si>
    <t>doktorant 1 roku</t>
  </si>
  <si>
    <t>doktorant 2 roku</t>
  </si>
  <si>
    <t>doktorant 3 roku</t>
  </si>
  <si>
    <t>doktorant 4 roku</t>
  </si>
  <si>
    <t>Pracownia Analizy Elementarnej i Badań Strukturalnych</t>
  </si>
  <si>
    <t>Pracownia Przesiewowych Testów Aktywności Biologicznej i Gromadzenia Materiału Biologicznego</t>
  </si>
  <si>
    <t>Katedra i Klinika Chorób Wewnętrznych, Zawodowych, Nadciśnienia Tętniczego i Onkologii Klinicznej</t>
  </si>
  <si>
    <t>lek. dent.</t>
  </si>
  <si>
    <t>Katedra i Klinika Anestezjologii i Intensywnej Terapii</t>
  </si>
  <si>
    <t>Katedra i Klinika Geriatrii</t>
  </si>
  <si>
    <t>Katedra i Klinika Medycyny Ratunkowej</t>
  </si>
  <si>
    <t>Zakład Symulacji Medycznej</t>
  </si>
  <si>
    <t>Zakład Traumatologii i Medycyny Ratunkowej Wieku Rozwojowego</t>
  </si>
  <si>
    <t>Katedra i Klinika Chorób Zakaźnych, Chorób Wątroby i Nabytych Niedoborów Odpornościowych</t>
  </si>
  <si>
    <t>Katedra Neurochirurgii</t>
  </si>
  <si>
    <t>Katedra i Zakład Patologii Jamy Ustnej</t>
  </si>
  <si>
    <t>Katedra i Zakład Periodontologii</t>
  </si>
  <si>
    <t>Katedra i Zakład Protetyki Stomatologicznej</t>
  </si>
  <si>
    <t>Katedra i Zakład Stomatologii Doświadczalnej</t>
  </si>
  <si>
    <t>Klinika Chorób Zakaźnych i Hepatologii</t>
  </si>
  <si>
    <t>Zakład Ginekologii i Położnictwa</t>
  </si>
  <si>
    <t>Zakład Medycyny Sportowej</t>
  </si>
  <si>
    <t>Zakład Neonatologii</t>
  </si>
  <si>
    <t>Zakład Onkologii i Opieki Paliatywnej</t>
  </si>
  <si>
    <t>Zakład Propedeutyki Pediatrii i Chorób Rzadkich</t>
  </si>
  <si>
    <t>Katedra Biologii i Botaniki Farmaceutycznej</t>
  </si>
  <si>
    <t>Katedra i Zakład Mikrobiologii Farmaceutycznej i Parazytologii</t>
  </si>
  <si>
    <t>Katedra i Zakład Dydaktyki Chirurgicznej</t>
  </si>
  <si>
    <t>Katedra Patomorfologii</t>
  </si>
  <si>
    <t>Zakład Anatomii Prawidłowej</t>
  </si>
  <si>
    <t>Zakład Histologii i Embriologii</t>
  </si>
  <si>
    <t>Zakład Profilaktyki i Leczenia Chorób Nowotworowych</t>
  </si>
  <si>
    <t>Klinika Chirurgii Ogólnej, Małoinwazyjnej i Endokrynologicznej</t>
  </si>
  <si>
    <t>umowa cywilno-prawna</t>
  </si>
  <si>
    <t>Katedra i Klinika Chorób Wewnętrznych, Pneumonologii i Alergologii</t>
  </si>
  <si>
    <t>Katedra Diagnostyki Laboratoryjnej</t>
  </si>
  <si>
    <t>Katedra i Zakład Chemii Fizycznej i Biofizyki</t>
  </si>
  <si>
    <t>Katedra i Zakład Biologii Molekularnej i Komórkowej</t>
  </si>
  <si>
    <t>Zakład Badań Ultrastrukturalnych</t>
  </si>
  <si>
    <t>Zakład Immunopatologii i Biologii Molekularnej</t>
  </si>
  <si>
    <t>Zakład Organizacji i Zarządzania</t>
  </si>
  <si>
    <t>Zakład Pielęgniarstwa Anestezjologicznego i Intensywnej Opieki</t>
  </si>
  <si>
    <t>Zakład Dydaktyki Szkoły Wyższej</t>
  </si>
  <si>
    <t>profesor</t>
  </si>
  <si>
    <t>profesor uczelni</t>
  </si>
  <si>
    <t>wolne od zajęć</t>
  </si>
  <si>
    <t>Katedra i Zakład Farmakognozji i Leku Roślinnego</t>
  </si>
  <si>
    <t>II Katedra Ginekologii i Położnictwa</t>
  </si>
  <si>
    <t>Katedra i Zakład Biofizyki i Neurobiologii</t>
  </si>
  <si>
    <t>Katedra i Zakład Stomatologii Dziecięcej i Stomatologii Przedklinicznej</t>
  </si>
  <si>
    <t>Katedra Stomatologii Zachowawczej z Endodoncją</t>
  </si>
  <si>
    <t>Pracownicy podlegli Dziekanowi WL-S</t>
  </si>
  <si>
    <t>Zakład Badań Przedklinicznych</t>
  </si>
  <si>
    <t>Katedra Ratownictwa Medycznego</t>
  </si>
  <si>
    <t>ANATOMIA</t>
  </si>
  <si>
    <t>PIĄTEK</t>
  </si>
  <si>
    <t>NIEDZIELA</t>
  </si>
  <si>
    <t>Zakład Anatomii Prawidłowej, ul. Chałubińskiego 6a, Prosektorium, sala 24</t>
  </si>
  <si>
    <t>BIOCHEMIA I BIOFIZYKA</t>
  </si>
  <si>
    <t>SOBOTA</t>
  </si>
  <si>
    <t>MIKROBIOLOGIA I PARAZYTOLOGIA</t>
  </si>
  <si>
    <t>PODSTAWY PIELĘGNIARSTWA</t>
  </si>
  <si>
    <t>CS-1</t>
  </si>
  <si>
    <t>CS-2</t>
  </si>
  <si>
    <t>CS-3</t>
  </si>
  <si>
    <t>CS-4</t>
  </si>
  <si>
    <t>PRAWO MEDYCZNE</t>
  </si>
  <si>
    <t>PSYCHOLOGIA</t>
  </si>
  <si>
    <t>SOCJOLOGIA</t>
  </si>
  <si>
    <t>PEDAGOGIKA</t>
  </si>
  <si>
    <t>Zakład Zdrowia Publicznego</t>
  </si>
  <si>
    <t>CN-1</t>
  </si>
  <si>
    <t>CN-2</t>
  </si>
  <si>
    <t>CN-3</t>
  </si>
  <si>
    <t>Studium Nauk Humanistycznych i Społecznych</t>
  </si>
  <si>
    <t>CA-1</t>
  </si>
  <si>
    <t>8.00-11.45</t>
  </si>
  <si>
    <t>12.00-15.45</t>
  </si>
  <si>
    <t>16.00-19.45</t>
  </si>
  <si>
    <t>ON-LINE</t>
  </si>
  <si>
    <t xml:space="preserve">Barbara </t>
  </si>
  <si>
    <t xml:space="preserve">mgr </t>
  </si>
  <si>
    <t>Magdalena</t>
  </si>
  <si>
    <t>prof. uczelni</t>
  </si>
  <si>
    <t>adiunkt</t>
  </si>
  <si>
    <t>Marek</t>
  </si>
  <si>
    <t>08.00-11.45</t>
  </si>
  <si>
    <t>CS-5</t>
  </si>
  <si>
    <t>CS-6</t>
  </si>
  <si>
    <t>15.30-19.15</t>
  </si>
  <si>
    <t>CN-4</t>
  </si>
  <si>
    <t>CA-2</t>
  </si>
  <si>
    <t>CN-5</t>
  </si>
  <si>
    <t>Aneta</t>
  </si>
  <si>
    <t>CZWARTEK</t>
  </si>
  <si>
    <t>CS-7</t>
  </si>
  <si>
    <t>sOBOTA</t>
  </si>
  <si>
    <t xml:space="preserve">Monika </t>
  </si>
  <si>
    <t>Zuzanna</t>
  </si>
  <si>
    <t>Roksana</t>
  </si>
  <si>
    <t>Zakład Biologii Medycznej</t>
  </si>
  <si>
    <t>Zakład Bilogii Medycznej</t>
  </si>
  <si>
    <t>Agnieszka</t>
  </si>
  <si>
    <t>Jama-Kmiecik</t>
  </si>
  <si>
    <t>Jolanta</t>
  </si>
  <si>
    <t>Sarowska</t>
  </si>
  <si>
    <t>Forma zajęć (zgodna z obowiązującą Uchwałą)</t>
  </si>
  <si>
    <t>CL-2</t>
  </si>
  <si>
    <t>CL-3</t>
  </si>
  <si>
    <t>CL-4</t>
  </si>
  <si>
    <t>CL-6</t>
  </si>
  <si>
    <t>CL-1</t>
  </si>
  <si>
    <t>CL-5</t>
  </si>
  <si>
    <t>8.00-09.30</t>
  </si>
  <si>
    <t>9.45-11.15</t>
  </si>
  <si>
    <t>11.30-13.00</t>
  </si>
  <si>
    <t>8.00-10.15</t>
  </si>
  <si>
    <t>10.30-12.45</t>
  </si>
  <si>
    <t>13.00-15.15</t>
  </si>
  <si>
    <t>FIZJOLOGIA</t>
  </si>
  <si>
    <t>Zakład Fizjologii</t>
  </si>
  <si>
    <t>GENETYKA</t>
  </si>
  <si>
    <t>rok akademicki 2025/2026</t>
  </si>
  <si>
    <t>8.00-15.30</t>
  </si>
  <si>
    <t>08.00-15.30</t>
  </si>
  <si>
    <t>13.00-20.30</t>
  </si>
  <si>
    <t xml:space="preserve">Diakowska </t>
  </si>
  <si>
    <t>11.45-19.15</t>
  </si>
  <si>
    <t>16.15-20.00</t>
  </si>
  <si>
    <t>15.45-19.30</t>
  </si>
  <si>
    <t xml:space="preserve">Syrycki </t>
  </si>
  <si>
    <t xml:space="preserve">Centrum Symulaji Medycznej; ul. Chałubińskiego 7A, sala audytoryjna </t>
  </si>
  <si>
    <t>Sala wykładowa CNIM (biblioteka) nr 210(216)</t>
  </si>
  <si>
    <t>Dorota</t>
  </si>
  <si>
    <t>Maja</t>
  </si>
  <si>
    <t>Pietras</t>
  </si>
  <si>
    <t>Anna</t>
  </si>
  <si>
    <t>Leśków</t>
  </si>
  <si>
    <t>sala ćwiczeń Zakładu Biologii Medycznej, ul. Chałubińskiego 4</t>
  </si>
  <si>
    <t>Sala wykładowa CNiM (bibliotka) nr 210 (216)</t>
  </si>
  <si>
    <t>Wagner-Łosieczka</t>
  </si>
  <si>
    <t>Zborowska</t>
  </si>
  <si>
    <t>Białek</t>
  </si>
  <si>
    <t>Kubisa</t>
  </si>
  <si>
    <t>Schmottermeyer</t>
  </si>
  <si>
    <t>Daria</t>
  </si>
  <si>
    <t>Gwoździk</t>
  </si>
  <si>
    <t>Patrycja</t>
  </si>
  <si>
    <t>Kucharska</t>
  </si>
  <si>
    <t>Papierkowska</t>
  </si>
  <si>
    <t>Vicky</t>
  </si>
  <si>
    <t>Haassengier</t>
  </si>
  <si>
    <t>Łukasz</t>
  </si>
  <si>
    <t>Zdyb</t>
  </si>
  <si>
    <t>Andrzej</t>
  </si>
  <si>
    <t>Zalewski</t>
  </si>
  <si>
    <t xml:space="preserve">Magdalena </t>
  </si>
  <si>
    <t>Ewa</t>
  </si>
  <si>
    <t>Krzyżanowska</t>
  </si>
  <si>
    <t>Weronika</t>
  </si>
  <si>
    <t>Głowińska</t>
  </si>
  <si>
    <t>Gnojska</t>
  </si>
  <si>
    <t>Natalia</t>
  </si>
  <si>
    <t>Robak</t>
  </si>
  <si>
    <t>Kazimierska- Zając</t>
  </si>
  <si>
    <t xml:space="preserve">Cyrkot </t>
  </si>
  <si>
    <t xml:space="preserve">Tomasz </t>
  </si>
  <si>
    <t>Witkowska – Okupnik</t>
  </si>
  <si>
    <t xml:space="preserve">Robert </t>
  </si>
  <si>
    <t>15.30-17:45</t>
  </si>
  <si>
    <t>17:45-19:15</t>
  </si>
  <si>
    <t>17:45-19.15</t>
  </si>
  <si>
    <t>Frei</t>
  </si>
  <si>
    <t>Bartosz</t>
  </si>
  <si>
    <t>Roś</t>
  </si>
  <si>
    <t>Julia</t>
  </si>
  <si>
    <t>Niebora</t>
  </si>
  <si>
    <t xml:space="preserve"> adiunkt </t>
  </si>
  <si>
    <t xml:space="preserve">Twardak </t>
  </si>
  <si>
    <t>obowiązkowe</t>
  </si>
  <si>
    <t xml:space="preserve">Jerzy </t>
  </si>
  <si>
    <t>HARMONOGRAM ZAJĘĆ dla kierunku Pielęgniarstwo I stopień, studia niestacjonarne, 1 rok</t>
  </si>
  <si>
    <t>semestr ZIMOWY (I)</t>
  </si>
  <si>
    <t>WP, ul.K.Bartla 5, sala 11</t>
  </si>
  <si>
    <t>WP, ul.K.Bartla 5, sala 117</t>
  </si>
  <si>
    <t>WP, ul.K.Bartla 5, sala 314</t>
  </si>
  <si>
    <t>WP, ul.K.Bartla 5, sala 206</t>
  </si>
  <si>
    <t>WP, ul.K.Bartla 5, sala 20</t>
  </si>
  <si>
    <t>WP, ul.K.Bartla 5, sala 25</t>
  </si>
  <si>
    <t>WP, ul.K.Bartla 5, sala 14</t>
  </si>
  <si>
    <t>WP, ul.K.Bartla 5 sala 14</t>
  </si>
  <si>
    <t>WP, ul.K.Bartla 5 sala 3</t>
  </si>
  <si>
    <t>WP, ul.K.Bartla 5, sala 315</t>
  </si>
  <si>
    <t>WP, ul.K.Bartla 5, sala 313</t>
  </si>
  <si>
    <t>WP, ul.K.Bartla 5, sala 302</t>
  </si>
  <si>
    <t>Sala wykładowa CNIM (biblioteka) nr 210</t>
  </si>
  <si>
    <t>Sala wykładowa CNiM (bibliotka) nr 209</t>
  </si>
  <si>
    <t xml:space="preserve">Wójta-Kempa </t>
  </si>
  <si>
    <t>Danuta</t>
  </si>
  <si>
    <t>Wiśniewska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</si>
</sst>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3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8" fillId="0" borderId="0"/>
  </cellStyleXfs>
  <cellXfs count="29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14" fontId="2" fillId="0" borderId="0" xfId="0" applyNumberFormat="1" applyFont="1"/>
    <xf numFmtId="14" fontId="0" fillId="0" borderId="0" xfId="0" applyNumberForma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shrinkToFi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 shrinkToFit="1"/>
    </xf>
    <xf numFmtId="0" fontId="4" fillId="2" borderId="1" xfId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 shrinkToFit="1"/>
    </xf>
    <xf numFmtId="0" fontId="5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/>
    <xf numFmtId="0" fontId="11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14" fontId="9" fillId="0" borderId="0" xfId="0" applyNumberFormat="1" applyFont="1"/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 shrinkToFit="1"/>
    </xf>
    <xf numFmtId="0" fontId="10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</cellXfs>
  <cellStyles count="3">
    <cellStyle name="Normal 2" xfId="1" xr:uid="{00000000-0005-0000-0000-000000000000}"/>
    <cellStyle name="Normalny" xfId="0" builtinId="0"/>
    <cellStyle name="Normalny 2" xfId="2" xr:uid="{00000000-0005-0000-0000-000002000000}"/>
  </cellStyles>
  <dxfs count="0"/>
  <tableStyles count="0" defaultTableStyle="TableStyleMedium2" defaultPivotStyle="PivotStyleLight16"/>
  <colors>
    <mruColors>
      <color rgb="FFFF66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MED\Downloads\listopad%20Harmonogram%20LETNI%20PL%20NST%20LIC%202024-2025%2007_11%20(1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</sheetNames>
    <sheetDataSet>
      <sheetData sheetId="0"/>
      <sheetData sheetId="1">
        <row r="2">
          <cell r="A2" t="str">
            <v>poniedziałek</v>
          </cell>
          <cell r="C2" t="str">
            <v>CA</v>
          </cell>
          <cell r="E2" t="str">
            <v>dr</v>
          </cell>
        </row>
        <row r="3">
          <cell r="A3" t="str">
            <v>wtorek</v>
          </cell>
          <cell r="C3" t="str">
            <v>CK</v>
          </cell>
          <cell r="E3" t="str">
            <v>dr hab.</v>
          </cell>
        </row>
        <row r="4">
          <cell r="A4" t="str">
            <v>środa</v>
          </cell>
          <cell r="C4" t="str">
            <v>CL</v>
          </cell>
          <cell r="E4" t="str">
            <v>dr inż.</v>
          </cell>
        </row>
        <row r="5">
          <cell r="A5" t="str">
            <v>czwartek</v>
          </cell>
          <cell r="C5" t="str">
            <v>CN</v>
          </cell>
          <cell r="E5" t="str">
            <v>lek.</v>
          </cell>
        </row>
        <row r="6">
          <cell r="A6" t="str">
            <v>piątek</v>
          </cell>
          <cell r="C6" t="str">
            <v>CS</v>
          </cell>
          <cell r="E6" t="str">
            <v>lek. wet.</v>
          </cell>
        </row>
        <row r="7">
          <cell r="A7" t="str">
            <v>sobota</v>
          </cell>
          <cell r="C7" t="str">
            <v>LE</v>
          </cell>
          <cell r="E7" t="str">
            <v>lek. dent.</v>
          </cell>
        </row>
        <row r="8">
          <cell r="A8" t="str">
            <v>niedziela</v>
          </cell>
          <cell r="C8" t="str">
            <v>PP</v>
          </cell>
          <cell r="E8" t="str">
            <v>mgr</v>
          </cell>
        </row>
        <row r="9">
          <cell r="C9" t="str">
            <v>SE</v>
          </cell>
          <cell r="E9" t="str">
            <v>mgr inż.</v>
          </cell>
        </row>
        <row r="10">
          <cell r="C10" t="str">
            <v>WF</v>
          </cell>
          <cell r="E10" t="str">
            <v>prof. dr hab.</v>
          </cell>
        </row>
        <row r="11">
          <cell r="C11" t="str">
            <v>WY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97"/>
  <sheetViews>
    <sheetView tabSelected="1" zoomScale="90" zoomScaleNormal="90" workbookViewId="0">
      <selection activeCell="B7" sqref="B7"/>
    </sheetView>
  </sheetViews>
  <sheetFormatPr defaultColWidth="8.85546875" defaultRowHeight="15"/>
  <cols>
    <col min="1" max="1" width="11.7109375" bestFit="1" customWidth="1"/>
    <col min="2" max="2" width="31.7109375" bestFit="1" customWidth="1"/>
    <col min="3" max="3" width="12.7109375" customWidth="1"/>
    <col min="4" max="4" width="7.42578125" customWidth="1"/>
    <col min="5" max="5" width="16.140625" style="6" customWidth="1"/>
    <col min="6" max="6" width="13.5703125" customWidth="1"/>
    <col min="7" max="7" width="11.5703125" customWidth="1"/>
    <col min="8" max="8" width="60.42578125" bestFit="1" customWidth="1"/>
    <col min="9" max="9" width="36.85546875" bestFit="1" customWidth="1"/>
    <col min="10" max="10" width="18.140625" customWidth="1"/>
    <col min="11" max="11" width="14.42578125" customWidth="1"/>
    <col min="12" max="12" width="15" customWidth="1"/>
    <col min="13" max="13" width="19.28515625" customWidth="1"/>
    <col min="14" max="14" width="15" customWidth="1"/>
  </cols>
  <sheetData>
    <row r="1" spans="1:14" ht="24" customHeight="1">
      <c r="B1" s="28" t="s">
        <v>308</v>
      </c>
      <c r="C1" s="28"/>
      <c r="D1" s="28"/>
      <c r="E1" s="28"/>
      <c r="F1" s="28"/>
      <c r="G1" s="28"/>
      <c r="H1" s="28"/>
      <c r="I1" s="28"/>
    </row>
    <row r="2" spans="1:14" ht="17.25">
      <c r="B2" s="21"/>
      <c r="C2" s="1"/>
      <c r="D2" s="1"/>
      <c r="E2" s="22"/>
      <c r="F2" s="22"/>
      <c r="G2" s="22"/>
      <c r="H2" s="22"/>
      <c r="I2" s="21"/>
    </row>
    <row r="3" spans="1:14" ht="20.25" customHeight="1">
      <c r="B3" s="21"/>
      <c r="C3" s="1"/>
      <c r="D3" s="27" t="s">
        <v>249</v>
      </c>
      <c r="E3" s="27"/>
      <c r="F3" s="27"/>
      <c r="G3" s="27"/>
      <c r="H3" s="22"/>
      <c r="I3" s="21"/>
    </row>
    <row r="4" spans="1:14" ht="17.25">
      <c r="B4" s="21"/>
      <c r="C4" s="1"/>
      <c r="D4" s="23"/>
      <c r="E4" s="23"/>
      <c r="F4" s="23"/>
      <c r="G4" s="23"/>
      <c r="H4" s="22"/>
      <c r="I4" s="21"/>
    </row>
    <row r="5" spans="1:14" ht="20.25" customHeight="1">
      <c r="B5" s="21"/>
      <c r="C5" s="1"/>
      <c r="D5" s="27" t="s">
        <v>309</v>
      </c>
      <c r="E5" s="27"/>
      <c r="F5" s="27"/>
      <c r="G5" s="27"/>
      <c r="H5" s="22"/>
      <c r="I5" s="21"/>
    </row>
    <row r="6" spans="1:14">
      <c r="B6" s="21"/>
      <c r="C6" s="21"/>
      <c r="D6" s="21"/>
      <c r="E6" s="24"/>
      <c r="F6" s="21"/>
      <c r="G6" s="21"/>
      <c r="H6" s="21"/>
      <c r="I6" s="21"/>
    </row>
    <row r="7" spans="1:14" s="20" customFormat="1" ht="60" customHeight="1">
      <c r="A7" s="18" t="s">
        <v>2</v>
      </c>
      <c r="B7" s="18" t="s">
        <v>17</v>
      </c>
      <c r="C7" s="18" t="s">
        <v>233</v>
      </c>
      <c r="D7" s="18" t="s">
        <v>1</v>
      </c>
      <c r="E7" s="19" t="s">
        <v>24</v>
      </c>
      <c r="F7" s="18" t="s">
        <v>0</v>
      </c>
      <c r="G7" s="18" t="s">
        <v>16</v>
      </c>
      <c r="H7" s="18" t="s">
        <v>106</v>
      </c>
      <c r="I7" s="18" t="s">
        <v>25</v>
      </c>
      <c r="J7" s="18" t="s">
        <v>109</v>
      </c>
      <c r="K7" s="18" t="s">
        <v>110</v>
      </c>
      <c r="L7" s="18" t="s">
        <v>111</v>
      </c>
      <c r="M7" s="18" t="s">
        <v>112</v>
      </c>
      <c r="N7" s="18" t="s">
        <v>108</v>
      </c>
    </row>
    <row r="8" spans="1:14" s="2" customFormat="1" ht="21.95" customHeight="1">
      <c r="A8" s="7" t="s">
        <v>306</v>
      </c>
      <c r="B8" s="7" t="s">
        <v>187</v>
      </c>
      <c r="C8" s="9" t="s">
        <v>115</v>
      </c>
      <c r="D8" s="7" t="s">
        <v>115</v>
      </c>
      <c r="E8" s="10">
        <v>45932</v>
      </c>
      <c r="F8" s="7" t="s">
        <v>221</v>
      </c>
      <c r="G8" s="7" t="s">
        <v>296</v>
      </c>
      <c r="H8" s="25" t="s">
        <v>206</v>
      </c>
      <c r="I8" s="26" t="s">
        <v>227</v>
      </c>
      <c r="J8" s="11" t="s">
        <v>10</v>
      </c>
      <c r="K8" s="12" t="s">
        <v>211</v>
      </c>
      <c r="L8" s="11" t="s">
        <v>229</v>
      </c>
      <c r="M8" s="11" t="s">
        <v>230</v>
      </c>
      <c r="N8" s="13">
        <v>3</v>
      </c>
    </row>
    <row r="9" spans="1:14" s="2" customFormat="1" ht="21.95" customHeight="1">
      <c r="A9" s="7" t="s">
        <v>306</v>
      </c>
      <c r="B9" s="7" t="s">
        <v>187</v>
      </c>
      <c r="C9" s="9" t="s">
        <v>115</v>
      </c>
      <c r="D9" s="7" t="s">
        <v>115</v>
      </c>
      <c r="E9" s="10">
        <v>45932</v>
      </c>
      <c r="F9" s="7" t="s">
        <v>221</v>
      </c>
      <c r="G9" s="7" t="s">
        <v>297</v>
      </c>
      <c r="H9" s="25" t="s">
        <v>206</v>
      </c>
      <c r="I9" s="26" t="s">
        <v>227</v>
      </c>
      <c r="J9" s="11" t="s">
        <v>10</v>
      </c>
      <c r="K9" s="12" t="s">
        <v>211</v>
      </c>
      <c r="L9" s="11" t="s">
        <v>231</v>
      </c>
      <c r="M9" s="11" t="s">
        <v>232</v>
      </c>
      <c r="N9" s="13">
        <v>2</v>
      </c>
    </row>
    <row r="10" spans="1:14" s="2" customFormat="1" ht="21.95" customHeight="1">
      <c r="A10" s="7" t="s">
        <v>306</v>
      </c>
      <c r="B10" s="7" t="s">
        <v>181</v>
      </c>
      <c r="C10" s="9" t="s">
        <v>115</v>
      </c>
      <c r="D10" s="7" t="s">
        <v>115</v>
      </c>
      <c r="E10" s="10">
        <v>45933</v>
      </c>
      <c r="F10" s="7" t="s">
        <v>182</v>
      </c>
      <c r="G10" s="10" t="s">
        <v>255</v>
      </c>
      <c r="H10" s="25" t="s">
        <v>206</v>
      </c>
      <c r="I10" s="26" t="s">
        <v>156</v>
      </c>
      <c r="J10" s="12" t="s">
        <v>10</v>
      </c>
      <c r="K10" s="12" t="s">
        <v>210</v>
      </c>
      <c r="L10" s="11" t="s">
        <v>212</v>
      </c>
      <c r="M10" s="11" t="s">
        <v>257</v>
      </c>
      <c r="N10" s="13">
        <v>5</v>
      </c>
    </row>
    <row r="11" spans="1:14" s="2" customFormat="1" ht="21.95" customHeight="1">
      <c r="A11" s="7" t="s">
        <v>306</v>
      </c>
      <c r="B11" s="7" t="s">
        <v>246</v>
      </c>
      <c r="C11" s="9" t="s">
        <v>115</v>
      </c>
      <c r="D11" s="7" t="s">
        <v>115</v>
      </c>
      <c r="E11" s="10">
        <v>45934</v>
      </c>
      <c r="F11" s="7" t="s">
        <v>186</v>
      </c>
      <c r="G11" s="7" t="s">
        <v>204</v>
      </c>
      <c r="H11" s="25" t="s">
        <v>206</v>
      </c>
      <c r="I11" s="26" t="s">
        <v>247</v>
      </c>
      <c r="J11" s="11" t="s">
        <v>13</v>
      </c>
      <c r="K11" s="12" t="s">
        <v>19</v>
      </c>
      <c r="L11" s="11" t="s">
        <v>284</v>
      </c>
      <c r="M11" s="8" t="s">
        <v>294</v>
      </c>
      <c r="N11" s="13">
        <v>5</v>
      </c>
    </row>
    <row r="12" spans="1:14" s="2" customFormat="1" ht="21.95" customHeight="1">
      <c r="A12" s="7" t="s">
        <v>306</v>
      </c>
      <c r="B12" s="7" t="s">
        <v>193</v>
      </c>
      <c r="C12" s="9" t="s">
        <v>115</v>
      </c>
      <c r="D12" s="7" t="s">
        <v>115</v>
      </c>
      <c r="E12" s="10">
        <v>45934</v>
      </c>
      <c r="F12" s="7" t="s">
        <v>186</v>
      </c>
      <c r="G12" s="7" t="s">
        <v>205</v>
      </c>
      <c r="H12" s="25" t="s">
        <v>206</v>
      </c>
      <c r="I12" s="26" t="s">
        <v>197</v>
      </c>
      <c r="J12" s="11" t="s">
        <v>10</v>
      </c>
      <c r="K12" s="12" t="s">
        <v>304</v>
      </c>
      <c r="L12" s="11" t="s">
        <v>307</v>
      </c>
      <c r="M12" s="11" t="s">
        <v>305</v>
      </c>
      <c r="N12" s="13">
        <v>5</v>
      </c>
    </row>
    <row r="13" spans="1:14" s="2" customFormat="1" ht="21.95" customHeight="1">
      <c r="A13" s="7" t="s">
        <v>306</v>
      </c>
      <c r="B13" s="7" t="s">
        <v>185</v>
      </c>
      <c r="C13" s="9" t="s">
        <v>115</v>
      </c>
      <c r="D13" s="7" t="s">
        <v>115</v>
      </c>
      <c r="E13" s="10">
        <v>45934</v>
      </c>
      <c r="F13" s="7" t="s">
        <v>186</v>
      </c>
      <c r="G13" s="7" t="s">
        <v>203</v>
      </c>
      <c r="H13" s="25" t="s">
        <v>206</v>
      </c>
      <c r="I13" s="26" t="s">
        <v>227</v>
      </c>
      <c r="J13" s="11" t="s">
        <v>10</v>
      </c>
      <c r="K13" s="12" t="s">
        <v>211</v>
      </c>
      <c r="L13" s="11" t="s">
        <v>263</v>
      </c>
      <c r="M13" s="11" t="s">
        <v>264</v>
      </c>
      <c r="N13" s="13">
        <v>5</v>
      </c>
    </row>
    <row r="14" spans="1:14" s="2" customFormat="1" ht="21.95" customHeight="1">
      <c r="A14" s="7" t="s">
        <v>306</v>
      </c>
      <c r="B14" s="7" t="s">
        <v>248</v>
      </c>
      <c r="C14" s="9" t="s">
        <v>115</v>
      </c>
      <c r="D14" s="9" t="s">
        <v>115</v>
      </c>
      <c r="E14" s="10">
        <v>45935</v>
      </c>
      <c r="F14" s="7" t="s">
        <v>183</v>
      </c>
      <c r="G14" s="7" t="s">
        <v>213</v>
      </c>
      <c r="H14" s="25" t="s">
        <v>206</v>
      </c>
      <c r="I14" s="26" t="s">
        <v>227</v>
      </c>
      <c r="J14" s="11" t="s">
        <v>15</v>
      </c>
      <c r="K14" s="12" t="s">
        <v>170</v>
      </c>
      <c r="L14" s="12" t="s">
        <v>260</v>
      </c>
      <c r="M14" s="11" t="s">
        <v>253</v>
      </c>
      <c r="N14" s="13">
        <v>5</v>
      </c>
    </row>
    <row r="15" spans="1:14" s="2" customFormat="1" ht="21.95" customHeight="1">
      <c r="A15" s="7" t="s">
        <v>306</v>
      </c>
      <c r="B15" s="7" t="s">
        <v>195</v>
      </c>
      <c r="C15" s="9" t="s">
        <v>115</v>
      </c>
      <c r="D15" s="7" t="s">
        <v>115</v>
      </c>
      <c r="E15" s="10">
        <v>45935</v>
      </c>
      <c r="F15" s="7" t="s">
        <v>183</v>
      </c>
      <c r="G15" s="7" t="s">
        <v>204</v>
      </c>
      <c r="H15" s="25" t="s">
        <v>206</v>
      </c>
      <c r="I15" s="26" t="s">
        <v>201</v>
      </c>
      <c r="J15" s="15" t="s">
        <v>10</v>
      </c>
      <c r="K15" s="14" t="s">
        <v>211</v>
      </c>
      <c r="L15" s="15" t="s">
        <v>224</v>
      </c>
      <c r="M15" s="8" t="s">
        <v>324</v>
      </c>
      <c r="N15" s="13">
        <v>5</v>
      </c>
    </row>
    <row r="16" spans="1:14" s="2" customFormat="1" ht="21.95" customHeight="1">
      <c r="A16" s="7" t="s">
        <v>306</v>
      </c>
      <c r="B16" s="7" t="s">
        <v>196</v>
      </c>
      <c r="C16" s="9" t="s">
        <v>115</v>
      </c>
      <c r="D16" s="7" t="s">
        <v>115</v>
      </c>
      <c r="E16" s="10">
        <v>45935</v>
      </c>
      <c r="F16" s="7" t="s">
        <v>183</v>
      </c>
      <c r="G16" s="7" t="s">
        <v>205</v>
      </c>
      <c r="H16" s="25" t="s">
        <v>206</v>
      </c>
      <c r="I16" s="26" t="s">
        <v>201</v>
      </c>
      <c r="J16" s="11" t="s">
        <v>13</v>
      </c>
      <c r="K16" s="12" t="s">
        <v>19</v>
      </c>
      <c r="L16" s="11" t="s">
        <v>325</v>
      </c>
      <c r="M16" s="11" t="s">
        <v>326</v>
      </c>
      <c r="N16" s="13">
        <v>5</v>
      </c>
    </row>
    <row r="17" spans="1:14" s="2" customFormat="1" ht="21.95" customHeight="1">
      <c r="A17" s="7" t="s">
        <v>306</v>
      </c>
      <c r="B17" s="7" t="s">
        <v>187</v>
      </c>
      <c r="C17" s="9" t="s">
        <v>115</v>
      </c>
      <c r="D17" s="7" t="s">
        <v>115</v>
      </c>
      <c r="E17" s="10">
        <v>45939</v>
      </c>
      <c r="F17" s="7" t="s">
        <v>221</v>
      </c>
      <c r="G17" s="7" t="s">
        <v>296</v>
      </c>
      <c r="H17" s="25" t="s">
        <v>206</v>
      </c>
      <c r="I17" s="26" t="s">
        <v>227</v>
      </c>
      <c r="J17" s="11" t="s">
        <v>10</v>
      </c>
      <c r="K17" s="12" t="s">
        <v>211</v>
      </c>
      <c r="L17" s="11" t="s">
        <v>231</v>
      </c>
      <c r="M17" s="11" t="s">
        <v>232</v>
      </c>
      <c r="N17" s="13">
        <v>3</v>
      </c>
    </row>
    <row r="18" spans="1:14" s="2" customFormat="1" ht="21.95" customHeight="1">
      <c r="A18" s="7" t="s">
        <v>306</v>
      </c>
      <c r="B18" s="7" t="s">
        <v>187</v>
      </c>
      <c r="C18" s="9" t="s">
        <v>115</v>
      </c>
      <c r="D18" s="7" t="s">
        <v>115</v>
      </c>
      <c r="E18" s="10">
        <v>45939</v>
      </c>
      <c r="F18" s="7" t="s">
        <v>221</v>
      </c>
      <c r="G18" s="7" t="s">
        <v>298</v>
      </c>
      <c r="H18" s="25" t="s">
        <v>206</v>
      </c>
      <c r="I18" s="26" t="s">
        <v>227</v>
      </c>
      <c r="J18" s="11" t="s">
        <v>10</v>
      </c>
      <c r="K18" s="12" t="s">
        <v>211</v>
      </c>
      <c r="L18" s="11" t="s">
        <v>229</v>
      </c>
      <c r="M18" s="11" t="s">
        <v>230</v>
      </c>
      <c r="N18" s="13">
        <v>2</v>
      </c>
    </row>
    <row r="19" spans="1:14" s="2" customFormat="1" ht="21.95" customHeight="1">
      <c r="A19" s="7" t="s">
        <v>306</v>
      </c>
      <c r="B19" s="7" t="s">
        <v>181</v>
      </c>
      <c r="C19" s="9" t="s">
        <v>115</v>
      </c>
      <c r="D19" s="7" t="s">
        <v>115</v>
      </c>
      <c r="E19" s="10">
        <v>45940</v>
      </c>
      <c r="F19" s="7" t="s">
        <v>182</v>
      </c>
      <c r="G19" s="10" t="s">
        <v>255</v>
      </c>
      <c r="H19" s="25" t="s">
        <v>206</v>
      </c>
      <c r="I19" s="26" t="s">
        <v>156</v>
      </c>
      <c r="J19" s="12" t="s">
        <v>10</v>
      </c>
      <c r="K19" s="12" t="s">
        <v>210</v>
      </c>
      <c r="L19" s="11" t="s">
        <v>212</v>
      </c>
      <c r="M19" s="11" t="s">
        <v>257</v>
      </c>
      <c r="N19" s="13">
        <v>5</v>
      </c>
    </row>
    <row r="20" spans="1:14" s="2" customFormat="1" ht="21.95" customHeight="1">
      <c r="A20" s="7" t="s">
        <v>306</v>
      </c>
      <c r="B20" s="7" t="s">
        <v>246</v>
      </c>
      <c r="C20" s="9" t="s">
        <v>115</v>
      </c>
      <c r="D20" s="7" t="s">
        <v>115</v>
      </c>
      <c r="E20" s="10">
        <v>45941</v>
      </c>
      <c r="F20" s="7" t="s">
        <v>186</v>
      </c>
      <c r="G20" s="7" t="s">
        <v>204</v>
      </c>
      <c r="H20" s="25" t="s">
        <v>206</v>
      </c>
      <c r="I20" s="26" t="s">
        <v>247</v>
      </c>
      <c r="J20" s="11" t="s">
        <v>13</v>
      </c>
      <c r="K20" s="12" t="s">
        <v>19</v>
      </c>
      <c r="L20" s="11" t="s">
        <v>284</v>
      </c>
      <c r="M20" s="8" t="s">
        <v>294</v>
      </c>
      <c r="N20" s="13">
        <v>5</v>
      </c>
    </row>
    <row r="21" spans="1:14" s="2" customFormat="1" ht="21.95" customHeight="1">
      <c r="A21" s="7" t="s">
        <v>306</v>
      </c>
      <c r="B21" s="7" t="s">
        <v>194</v>
      </c>
      <c r="C21" s="9" t="s">
        <v>115</v>
      </c>
      <c r="D21" s="9" t="s">
        <v>115</v>
      </c>
      <c r="E21" s="10">
        <v>45941</v>
      </c>
      <c r="F21" s="7" t="s">
        <v>186</v>
      </c>
      <c r="G21" s="7" t="s">
        <v>205</v>
      </c>
      <c r="H21" s="25" t="s">
        <v>206</v>
      </c>
      <c r="I21" s="26" t="s">
        <v>201</v>
      </c>
      <c r="J21" s="11" t="s">
        <v>10</v>
      </c>
      <c r="K21" s="14" t="s">
        <v>211</v>
      </c>
      <c r="L21" s="15" t="s">
        <v>283</v>
      </c>
      <c r="M21" s="15" t="s">
        <v>291</v>
      </c>
      <c r="N21" s="13">
        <v>5</v>
      </c>
    </row>
    <row r="22" spans="1:14" s="2" customFormat="1" ht="21.95" customHeight="1">
      <c r="A22" s="7" t="s">
        <v>306</v>
      </c>
      <c r="B22" s="7" t="s">
        <v>185</v>
      </c>
      <c r="C22" s="9" t="s">
        <v>115</v>
      </c>
      <c r="D22" s="7" t="s">
        <v>115</v>
      </c>
      <c r="E22" s="10">
        <v>45941</v>
      </c>
      <c r="F22" s="7" t="s">
        <v>186</v>
      </c>
      <c r="G22" s="7" t="s">
        <v>203</v>
      </c>
      <c r="H22" s="25" t="s">
        <v>206</v>
      </c>
      <c r="I22" s="26" t="s">
        <v>227</v>
      </c>
      <c r="J22" s="11" t="s">
        <v>10</v>
      </c>
      <c r="K22" s="12" t="s">
        <v>211</v>
      </c>
      <c r="L22" s="11" t="s">
        <v>263</v>
      </c>
      <c r="M22" s="11" t="s">
        <v>264</v>
      </c>
      <c r="N22" s="13">
        <v>5</v>
      </c>
    </row>
    <row r="23" spans="1:14" s="2" customFormat="1" ht="21.95" customHeight="1">
      <c r="A23" s="7" t="s">
        <v>306</v>
      </c>
      <c r="B23" s="7" t="s">
        <v>248</v>
      </c>
      <c r="C23" s="9" t="s">
        <v>115</v>
      </c>
      <c r="D23" s="9" t="s">
        <v>115</v>
      </c>
      <c r="E23" s="10">
        <v>45942</v>
      </c>
      <c r="F23" s="7" t="s">
        <v>183</v>
      </c>
      <c r="G23" s="7" t="s">
        <v>213</v>
      </c>
      <c r="H23" s="25" t="s">
        <v>206</v>
      </c>
      <c r="I23" s="26" t="s">
        <v>227</v>
      </c>
      <c r="J23" s="11" t="s">
        <v>15</v>
      </c>
      <c r="K23" s="12" t="s">
        <v>170</v>
      </c>
      <c r="L23" s="12" t="s">
        <v>260</v>
      </c>
      <c r="M23" s="11" t="s">
        <v>253</v>
      </c>
      <c r="N23" s="13">
        <v>5</v>
      </c>
    </row>
    <row r="24" spans="1:14" s="2" customFormat="1" ht="21.95" customHeight="1">
      <c r="A24" s="7" t="s">
        <v>306</v>
      </c>
      <c r="B24" s="7" t="s">
        <v>195</v>
      </c>
      <c r="C24" s="9" t="s">
        <v>115</v>
      </c>
      <c r="D24" s="7" t="s">
        <v>115</v>
      </c>
      <c r="E24" s="10">
        <v>45942</v>
      </c>
      <c r="F24" s="7" t="s">
        <v>183</v>
      </c>
      <c r="G24" s="7" t="s">
        <v>204</v>
      </c>
      <c r="H24" s="25" t="s">
        <v>206</v>
      </c>
      <c r="I24" s="26" t="s">
        <v>201</v>
      </c>
      <c r="J24" s="15" t="s">
        <v>10</v>
      </c>
      <c r="K24" s="14" t="s">
        <v>211</v>
      </c>
      <c r="L24" s="15" t="s">
        <v>224</v>
      </c>
      <c r="M24" s="8" t="s">
        <v>324</v>
      </c>
      <c r="N24" s="13">
        <v>5</v>
      </c>
    </row>
    <row r="25" spans="1:14" s="2" customFormat="1" ht="21.95" customHeight="1">
      <c r="A25" s="7" t="s">
        <v>306</v>
      </c>
      <c r="B25" s="7" t="s">
        <v>196</v>
      </c>
      <c r="C25" s="9" t="s">
        <v>115</v>
      </c>
      <c r="D25" s="7" t="s">
        <v>115</v>
      </c>
      <c r="E25" s="10">
        <v>45942</v>
      </c>
      <c r="F25" s="7" t="s">
        <v>183</v>
      </c>
      <c r="G25" s="7" t="s">
        <v>205</v>
      </c>
      <c r="H25" s="25" t="s">
        <v>206</v>
      </c>
      <c r="I25" s="26" t="s">
        <v>201</v>
      </c>
      <c r="J25" s="11" t="s">
        <v>13</v>
      </c>
      <c r="K25" s="12" t="s">
        <v>19</v>
      </c>
      <c r="L25" s="11" t="s">
        <v>325</v>
      </c>
      <c r="M25" s="11" t="s">
        <v>326</v>
      </c>
      <c r="N25" s="13">
        <v>5</v>
      </c>
    </row>
    <row r="26" spans="1:14" s="2" customFormat="1" ht="21.95" customHeight="1">
      <c r="A26" s="7" t="s">
        <v>306</v>
      </c>
      <c r="B26" s="7" t="s">
        <v>187</v>
      </c>
      <c r="C26" s="9" t="s">
        <v>115</v>
      </c>
      <c r="D26" s="7" t="s">
        <v>115</v>
      </c>
      <c r="E26" s="10">
        <v>45946</v>
      </c>
      <c r="F26" s="7" t="s">
        <v>221</v>
      </c>
      <c r="G26" s="7" t="s">
        <v>296</v>
      </c>
      <c r="H26" s="25" t="s">
        <v>206</v>
      </c>
      <c r="I26" s="26" t="s">
        <v>227</v>
      </c>
      <c r="J26" s="11" t="s">
        <v>10</v>
      </c>
      <c r="K26" s="12" t="s">
        <v>211</v>
      </c>
      <c r="L26" s="11" t="s">
        <v>229</v>
      </c>
      <c r="M26" s="11" t="s">
        <v>230</v>
      </c>
      <c r="N26" s="13">
        <v>3</v>
      </c>
    </row>
    <row r="27" spans="1:14" s="2" customFormat="1" ht="21.95" customHeight="1">
      <c r="A27" s="7" t="s">
        <v>306</v>
      </c>
      <c r="B27" s="7" t="s">
        <v>187</v>
      </c>
      <c r="C27" s="9" t="s">
        <v>115</v>
      </c>
      <c r="D27" s="7" t="s">
        <v>115</v>
      </c>
      <c r="E27" s="10">
        <v>45946</v>
      </c>
      <c r="F27" s="7" t="s">
        <v>221</v>
      </c>
      <c r="G27" s="7" t="s">
        <v>298</v>
      </c>
      <c r="H27" s="25" t="s">
        <v>206</v>
      </c>
      <c r="I27" s="26" t="s">
        <v>227</v>
      </c>
      <c r="J27" s="11" t="s">
        <v>10</v>
      </c>
      <c r="K27" s="12" t="s">
        <v>211</v>
      </c>
      <c r="L27" s="11" t="s">
        <v>231</v>
      </c>
      <c r="M27" s="11" t="s">
        <v>232</v>
      </c>
      <c r="N27" s="13">
        <v>2</v>
      </c>
    </row>
    <row r="28" spans="1:14" s="2" customFormat="1" ht="21.95" customHeight="1">
      <c r="A28" s="7" t="s">
        <v>306</v>
      </c>
      <c r="B28" s="7" t="s">
        <v>181</v>
      </c>
      <c r="C28" s="9" t="s">
        <v>115</v>
      </c>
      <c r="D28" s="7" t="s">
        <v>115</v>
      </c>
      <c r="E28" s="10">
        <v>45947</v>
      </c>
      <c r="F28" s="7" t="s">
        <v>182</v>
      </c>
      <c r="G28" s="10" t="s">
        <v>255</v>
      </c>
      <c r="H28" s="25" t="s">
        <v>206</v>
      </c>
      <c r="I28" s="26" t="s">
        <v>156</v>
      </c>
      <c r="J28" s="12" t="s">
        <v>10</v>
      </c>
      <c r="K28" s="12" t="s">
        <v>210</v>
      </c>
      <c r="L28" s="11" t="s">
        <v>212</v>
      </c>
      <c r="M28" s="11" t="s">
        <v>257</v>
      </c>
      <c r="N28" s="13">
        <v>5</v>
      </c>
    </row>
    <row r="29" spans="1:14" s="2" customFormat="1" ht="21.95" customHeight="1">
      <c r="A29" s="7" t="s">
        <v>306</v>
      </c>
      <c r="B29" s="7" t="s">
        <v>246</v>
      </c>
      <c r="C29" s="9" t="s">
        <v>115</v>
      </c>
      <c r="D29" s="7" t="s">
        <v>115</v>
      </c>
      <c r="E29" s="10">
        <v>45948</v>
      </c>
      <c r="F29" s="7" t="s">
        <v>186</v>
      </c>
      <c r="G29" s="7" t="s">
        <v>204</v>
      </c>
      <c r="H29" s="25" t="s">
        <v>206</v>
      </c>
      <c r="I29" s="26" t="s">
        <v>247</v>
      </c>
      <c r="J29" s="11" t="s">
        <v>13</v>
      </c>
      <c r="K29" s="12" t="s">
        <v>19</v>
      </c>
      <c r="L29" s="11" t="s">
        <v>284</v>
      </c>
      <c r="M29" s="8" t="s">
        <v>294</v>
      </c>
      <c r="N29" s="13">
        <v>5</v>
      </c>
    </row>
    <row r="30" spans="1:14" s="2" customFormat="1" ht="21.95" customHeight="1">
      <c r="A30" s="7" t="s">
        <v>306</v>
      </c>
      <c r="B30" s="7" t="s">
        <v>194</v>
      </c>
      <c r="C30" s="9" t="s">
        <v>115</v>
      </c>
      <c r="D30" s="7" t="s">
        <v>115</v>
      </c>
      <c r="E30" s="10">
        <v>45948</v>
      </c>
      <c r="F30" s="7" t="s">
        <v>186</v>
      </c>
      <c r="G30" s="7" t="s">
        <v>205</v>
      </c>
      <c r="H30" s="25" t="s">
        <v>206</v>
      </c>
      <c r="I30" s="26" t="s">
        <v>201</v>
      </c>
      <c r="J30" s="11" t="s">
        <v>10</v>
      </c>
      <c r="K30" s="14" t="s">
        <v>211</v>
      </c>
      <c r="L30" s="15" t="s">
        <v>283</v>
      </c>
      <c r="M30" s="15" t="s">
        <v>291</v>
      </c>
      <c r="N30" s="13">
        <v>5</v>
      </c>
    </row>
    <row r="31" spans="1:14" s="2" customFormat="1" ht="21.95" customHeight="1">
      <c r="A31" s="7" t="s">
        <v>306</v>
      </c>
      <c r="B31" s="7" t="s">
        <v>185</v>
      </c>
      <c r="C31" s="9" t="s">
        <v>115</v>
      </c>
      <c r="D31" s="7" t="s">
        <v>115</v>
      </c>
      <c r="E31" s="10">
        <v>45948</v>
      </c>
      <c r="F31" s="7" t="s">
        <v>186</v>
      </c>
      <c r="G31" s="7" t="s">
        <v>203</v>
      </c>
      <c r="H31" s="25" t="s">
        <v>206</v>
      </c>
      <c r="I31" s="26" t="s">
        <v>227</v>
      </c>
      <c r="J31" s="11" t="s">
        <v>10</v>
      </c>
      <c r="K31" s="12" t="s">
        <v>211</v>
      </c>
      <c r="L31" s="11" t="s">
        <v>263</v>
      </c>
      <c r="M31" s="11" t="s">
        <v>264</v>
      </c>
      <c r="N31" s="13">
        <v>5</v>
      </c>
    </row>
    <row r="32" spans="1:14" s="17" customFormat="1" ht="21.95" customHeight="1">
      <c r="A32" s="7" t="s">
        <v>306</v>
      </c>
      <c r="B32" s="7" t="s">
        <v>248</v>
      </c>
      <c r="C32" s="9" t="s">
        <v>115</v>
      </c>
      <c r="D32" s="9" t="s">
        <v>115</v>
      </c>
      <c r="E32" s="10">
        <v>45949</v>
      </c>
      <c r="F32" s="7" t="s">
        <v>183</v>
      </c>
      <c r="G32" s="7" t="s">
        <v>213</v>
      </c>
      <c r="H32" s="25" t="s">
        <v>206</v>
      </c>
      <c r="I32" s="26" t="s">
        <v>227</v>
      </c>
      <c r="J32" s="11" t="s">
        <v>15</v>
      </c>
      <c r="K32" s="12" t="s">
        <v>170</v>
      </c>
      <c r="L32" s="12" t="s">
        <v>260</v>
      </c>
      <c r="M32" s="11" t="s">
        <v>253</v>
      </c>
      <c r="N32" s="13">
        <v>5</v>
      </c>
    </row>
    <row r="33" spans="1:14" s="17" customFormat="1" ht="21.95" customHeight="1">
      <c r="A33" s="7" t="s">
        <v>306</v>
      </c>
      <c r="B33" s="7" t="s">
        <v>193</v>
      </c>
      <c r="C33" s="9" t="s">
        <v>115</v>
      </c>
      <c r="D33" s="7" t="s">
        <v>115</v>
      </c>
      <c r="E33" s="10">
        <v>45949</v>
      </c>
      <c r="F33" s="7" t="s">
        <v>183</v>
      </c>
      <c r="G33" s="7" t="s">
        <v>204</v>
      </c>
      <c r="H33" s="25" t="s">
        <v>206</v>
      </c>
      <c r="I33" s="26" t="s">
        <v>197</v>
      </c>
      <c r="J33" s="11" t="s">
        <v>10</v>
      </c>
      <c r="K33" s="12" t="s">
        <v>304</v>
      </c>
      <c r="L33" s="11" t="s">
        <v>307</v>
      </c>
      <c r="M33" s="11" t="s">
        <v>305</v>
      </c>
      <c r="N33" s="13">
        <v>5</v>
      </c>
    </row>
    <row r="34" spans="1:14" s="17" customFormat="1" ht="21.95" customHeight="1">
      <c r="A34" s="7" t="s">
        <v>306</v>
      </c>
      <c r="B34" s="7" t="s">
        <v>246</v>
      </c>
      <c r="C34" s="9" t="s">
        <v>115</v>
      </c>
      <c r="D34" s="7" t="s">
        <v>115</v>
      </c>
      <c r="E34" s="10">
        <v>45949</v>
      </c>
      <c r="F34" s="7" t="s">
        <v>183</v>
      </c>
      <c r="G34" s="7" t="s">
        <v>205</v>
      </c>
      <c r="H34" s="25" t="s">
        <v>206</v>
      </c>
      <c r="I34" s="26" t="s">
        <v>247</v>
      </c>
      <c r="J34" s="11" t="s">
        <v>13</v>
      </c>
      <c r="K34" s="12" t="s">
        <v>19</v>
      </c>
      <c r="L34" s="11" t="s">
        <v>284</v>
      </c>
      <c r="M34" s="8" t="s">
        <v>294</v>
      </c>
      <c r="N34" s="13">
        <v>5</v>
      </c>
    </row>
    <row r="35" spans="1:14" s="17" customFormat="1" ht="21.95" customHeight="1">
      <c r="A35" s="7" t="s">
        <v>306</v>
      </c>
      <c r="B35" s="7" t="s">
        <v>187</v>
      </c>
      <c r="C35" s="9" t="s">
        <v>115</v>
      </c>
      <c r="D35" s="7" t="s">
        <v>115</v>
      </c>
      <c r="E35" s="10">
        <v>45953</v>
      </c>
      <c r="F35" s="7" t="s">
        <v>221</v>
      </c>
      <c r="G35" s="7" t="s">
        <v>296</v>
      </c>
      <c r="H35" s="25" t="s">
        <v>206</v>
      </c>
      <c r="I35" s="26" t="s">
        <v>227</v>
      </c>
      <c r="J35" s="11" t="s">
        <v>10</v>
      </c>
      <c r="K35" s="12" t="s">
        <v>211</v>
      </c>
      <c r="L35" s="11" t="s">
        <v>231</v>
      </c>
      <c r="M35" s="11" t="s">
        <v>232</v>
      </c>
      <c r="N35" s="13">
        <v>3</v>
      </c>
    </row>
    <row r="36" spans="1:14" s="2" customFormat="1" ht="21.95" customHeight="1">
      <c r="A36" s="7" t="s">
        <v>306</v>
      </c>
      <c r="B36" s="7" t="s">
        <v>187</v>
      </c>
      <c r="C36" s="9" t="s">
        <v>115</v>
      </c>
      <c r="D36" s="7" t="s">
        <v>115</v>
      </c>
      <c r="E36" s="10">
        <v>45953</v>
      </c>
      <c r="F36" s="7" t="s">
        <v>221</v>
      </c>
      <c r="G36" s="7" t="s">
        <v>298</v>
      </c>
      <c r="H36" s="25" t="s">
        <v>206</v>
      </c>
      <c r="I36" s="26" t="s">
        <v>227</v>
      </c>
      <c r="J36" s="11" t="s">
        <v>10</v>
      </c>
      <c r="K36" s="12" t="s">
        <v>211</v>
      </c>
      <c r="L36" s="11" t="s">
        <v>229</v>
      </c>
      <c r="M36" s="11" t="s">
        <v>230</v>
      </c>
      <c r="N36" s="13">
        <v>2</v>
      </c>
    </row>
    <row r="37" spans="1:14" s="2" customFormat="1" ht="21.95" customHeight="1">
      <c r="A37" s="7" t="s">
        <v>306</v>
      </c>
      <c r="B37" s="7" t="s">
        <v>181</v>
      </c>
      <c r="C37" s="9" t="s">
        <v>115</v>
      </c>
      <c r="D37" s="7" t="s">
        <v>115</v>
      </c>
      <c r="E37" s="10">
        <v>45954</v>
      </c>
      <c r="F37" s="7" t="s">
        <v>182</v>
      </c>
      <c r="G37" s="10" t="s">
        <v>255</v>
      </c>
      <c r="H37" s="25" t="s">
        <v>206</v>
      </c>
      <c r="I37" s="26" t="s">
        <v>156</v>
      </c>
      <c r="J37" s="12" t="s">
        <v>10</v>
      </c>
      <c r="K37" s="12" t="s">
        <v>210</v>
      </c>
      <c r="L37" s="11" t="s">
        <v>212</v>
      </c>
      <c r="M37" s="11" t="s">
        <v>257</v>
      </c>
      <c r="N37" s="13">
        <v>5</v>
      </c>
    </row>
    <row r="38" spans="1:14" s="2" customFormat="1" ht="21.95" customHeight="1">
      <c r="A38" s="7" t="s">
        <v>306</v>
      </c>
      <c r="B38" s="7" t="s">
        <v>193</v>
      </c>
      <c r="C38" s="9" t="s">
        <v>117</v>
      </c>
      <c r="D38" s="7" t="s">
        <v>218</v>
      </c>
      <c r="E38" s="10">
        <v>45955</v>
      </c>
      <c r="F38" s="7" t="s">
        <v>186</v>
      </c>
      <c r="G38" s="7" t="s">
        <v>204</v>
      </c>
      <c r="H38" s="25" t="s">
        <v>317</v>
      </c>
      <c r="I38" s="26" t="s">
        <v>197</v>
      </c>
      <c r="J38" s="11" t="s">
        <v>10</v>
      </c>
      <c r="K38" s="12" t="s">
        <v>304</v>
      </c>
      <c r="L38" s="11" t="s">
        <v>307</v>
      </c>
      <c r="M38" s="11" t="s">
        <v>305</v>
      </c>
      <c r="N38" s="13">
        <v>5</v>
      </c>
    </row>
    <row r="39" spans="1:14" s="2" customFormat="1" ht="21.95" customHeight="1">
      <c r="A39" s="7" t="s">
        <v>306</v>
      </c>
      <c r="B39" s="7" t="s">
        <v>246</v>
      </c>
      <c r="C39" s="9" t="s">
        <v>117</v>
      </c>
      <c r="D39" s="7" t="s">
        <v>202</v>
      </c>
      <c r="E39" s="10">
        <v>45955</v>
      </c>
      <c r="F39" s="7" t="s">
        <v>186</v>
      </c>
      <c r="G39" s="7" t="s">
        <v>204</v>
      </c>
      <c r="H39" s="25" t="s">
        <v>258</v>
      </c>
      <c r="I39" s="26" t="s">
        <v>247</v>
      </c>
      <c r="J39" s="11" t="s">
        <v>13</v>
      </c>
      <c r="K39" s="12" t="s">
        <v>19</v>
      </c>
      <c r="L39" s="11" t="s">
        <v>284</v>
      </c>
      <c r="M39" s="8" t="s">
        <v>294</v>
      </c>
      <c r="N39" s="13">
        <v>5</v>
      </c>
    </row>
    <row r="40" spans="1:14" s="2" customFormat="1" ht="21.95" customHeight="1">
      <c r="A40" s="7" t="s">
        <v>306</v>
      </c>
      <c r="B40" s="7" t="s">
        <v>196</v>
      </c>
      <c r="C40" s="9" t="s">
        <v>117</v>
      </c>
      <c r="D40" s="7" t="s">
        <v>202</v>
      </c>
      <c r="E40" s="10">
        <v>45955</v>
      </c>
      <c r="F40" s="7" t="s">
        <v>186</v>
      </c>
      <c r="G40" s="7" t="s">
        <v>205</v>
      </c>
      <c r="H40" s="25" t="s">
        <v>310</v>
      </c>
      <c r="I40" s="26" t="s">
        <v>201</v>
      </c>
      <c r="J40" s="11" t="s">
        <v>13</v>
      </c>
      <c r="K40" s="12" t="s">
        <v>19</v>
      </c>
      <c r="L40" s="11" t="s">
        <v>325</v>
      </c>
      <c r="M40" s="11" t="s">
        <v>326</v>
      </c>
      <c r="N40" s="13">
        <v>5</v>
      </c>
    </row>
    <row r="41" spans="1:14" s="2" customFormat="1" ht="21.95" customHeight="1">
      <c r="A41" s="7" t="s">
        <v>306</v>
      </c>
      <c r="B41" s="7" t="s">
        <v>187</v>
      </c>
      <c r="C41" s="9" t="s">
        <v>117</v>
      </c>
      <c r="D41" s="7" t="s">
        <v>218</v>
      </c>
      <c r="E41" s="10">
        <v>45955</v>
      </c>
      <c r="F41" s="7" t="s">
        <v>186</v>
      </c>
      <c r="G41" s="10" t="s">
        <v>203</v>
      </c>
      <c r="H41" s="25" t="s">
        <v>322</v>
      </c>
      <c r="I41" s="26" t="s">
        <v>227</v>
      </c>
      <c r="J41" s="12" t="s">
        <v>10</v>
      </c>
      <c r="K41" s="12" t="s">
        <v>211</v>
      </c>
      <c r="L41" s="11" t="s">
        <v>231</v>
      </c>
      <c r="M41" s="8" t="s">
        <v>232</v>
      </c>
      <c r="N41" s="13">
        <v>5</v>
      </c>
    </row>
    <row r="42" spans="1:14" s="2" customFormat="1" ht="21.95" customHeight="1">
      <c r="A42" s="7" t="s">
        <v>306</v>
      </c>
      <c r="B42" s="7" t="s">
        <v>187</v>
      </c>
      <c r="C42" s="9" t="s">
        <v>117</v>
      </c>
      <c r="D42" s="7" t="s">
        <v>202</v>
      </c>
      <c r="E42" s="10">
        <v>45955</v>
      </c>
      <c r="F42" s="7" t="s">
        <v>186</v>
      </c>
      <c r="G42" s="10" t="s">
        <v>203</v>
      </c>
      <c r="H42" s="25" t="s">
        <v>318</v>
      </c>
      <c r="I42" s="26" t="s">
        <v>228</v>
      </c>
      <c r="J42" s="12" t="s">
        <v>10</v>
      </c>
      <c r="K42" s="12" t="s">
        <v>211</v>
      </c>
      <c r="L42" s="11" t="s">
        <v>229</v>
      </c>
      <c r="M42" s="8" t="s">
        <v>230</v>
      </c>
      <c r="N42" s="13">
        <v>5</v>
      </c>
    </row>
    <row r="43" spans="1:14" s="2" customFormat="1" ht="21.95" customHeight="1">
      <c r="A43" s="7" t="s">
        <v>306</v>
      </c>
      <c r="B43" s="7" t="s">
        <v>248</v>
      </c>
      <c r="C43" s="9" t="s">
        <v>115</v>
      </c>
      <c r="D43" s="9" t="s">
        <v>115</v>
      </c>
      <c r="E43" s="10">
        <v>45956</v>
      </c>
      <c r="F43" s="7" t="s">
        <v>183</v>
      </c>
      <c r="G43" s="7" t="s">
        <v>204</v>
      </c>
      <c r="H43" s="25" t="s">
        <v>206</v>
      </c>
      <c r="I43" s="26" t="s">
        <v>227</v>
      </c>
      <c r="J43" s="11" t="s">
        <v>15</v>
      </c>
      <c r="K43" s="12" t="s">
        <v>170</v>
      </c>
      <c r="L43" s="12" t="s">
        <v>260</v>
      </c>
      <c r="M43" s="11" t="s">
        <v>253</v>
      </c>
      <c r="N43" s="13">
        <v>5</v>
      </c>
    </row>
    <row r="44" spans="1:14" s="2" customFormat="1" ht="21.95" customHeight="1">
      <c r="A44" s="7" t="s">
        <v>306</v>
      </c>
      <c r="B44" s="7" t="s">
        <v>194</v>
      </c>
      <c r="C44" s="9" t="s">
        <v>115</v>
      </c>
      <c r="D44" s="9" t="s">
        <v>115</v>
      </c>
      <c r="E44" s="10">
        <v>45956</v>
      </c>
      <c r="F44" s="7" t="s">
        <v>183</v>
      </c>
      <c r="G44" s="7" t="s">
        <v>205</v>
      </c>
      <c r="H44" s="25" t="s">
        <v>206</v>
      </c>
      <c r="I44" s="26" t="s">
        <v>201</v>
      </c>
      <c r="J44" s="11" t="s">
        <v>10</v>
      </c>
      <c r="K44" s="14" t="s">
        <v>211</v>
      </c>
      <c r="L44" s="15" t="s">
        <v>283</v>
      </c>
      <c r="M44" s="15" t="s">
        <v>291</v>
      </c>
      <c r="N44" s="13">
        <v>5</v>
      </c>
    </row>
    <row r="45" spans="1:14" s="2" customFormat="1" ht="21.95" customHeight="1">
      <c r="A45" s="7" t="s">
        <v>306</v>
      </c>
      <c r="B45" s="7" t="s">
        <v>185</v>
      </c>
      <c r="C45" s="9" t="s">
        <v>115</v>
      </c>
      <c r="D45" s="7" t="s">
        <v>115</v>
      </c>
      <c r="E45" s="10">
        <v>45956</v>
      </c>
      <c r="F45" s="7" t="s">
        <v>183</v>
      </c>
      <c r="G45" s="7" t="s">
        <v>203</v>
      </c>
      <c r="H45" s="25" t="s">
        <v>206</v>
      </c>
      <c r="I45" s="26" t="s">
        <v>227</v>
      </c>
      <c r="J45" s="11" t="s">
        <v>15</v>
      </c>
      <c r="K45" s="12" t="s">
        <v>170</v>
      </c>
      <c r="L45" s="12" t="s">
        <v>260</v>
      </c>
      <c r="M45" s="11" t="s">
        <v>253</v>
      </c>
      <c r="N45" s="13">
        <v>5</v>
      </c>
    </row>
    <row r="46" spans="1:14" s="2" customFormat="1" ht="21.95" customHeight="1">
      <c r="A46" s="7" t="s">
        <v>306</v>
      </c>
      <c r="B46" s="7" t="s">
        <v>187</v>
      </c>
      <c r="C46" s="9" t="s">
        <v>115</v>
      </c>
      <c r="D46" s="7" t="s">
        <v>115</v>
      </c>
      <c r="E46" s="10">
        <v>45960</v>
      </c>
      <c r="F46" s="7" t="s">
        <v>221</v>
      </c>
      <c r="G46" s="7" t="s">
        <v>296</v>
      </c>
      <c r="H46" s="25" t="s">
        <v>206</v>
      </c>
      <c r="I46" s="26" t="s">
        <v>227</v>
      </c>
      <c r="J46" s="11" t="s">
        <v>10</v>
      </c>
      <c r="K46" s="12" t="s">
        <v>211</v>
      </c>
      <c r="L46" s="11" t="s">
        <v>229</v>
      </c>
      <c r="M46" s="11" t="s">
        <v>230</v>
      </c>
      <c r="N46" s="13">
        <v>3</v>
      </c>
    </row>
    <row r="47" spans="1:14" s="2" customFormat="1" ht="21.95" customHeight="1">
      <c r="A47" s="7" t="s">
        <v>306</v>
      </c>
      <c r="B47" s="7" t="s">
        <v>187</v>
      </c>
      <c r="C47" s="9" t="s">
        <v>115</v>
      </c>
      <c r="D47" s="7" t="s">
        <v>115</v>
      </c>
      <c r="E47" s="10">
        <v>45960</v>
      </c>
      <c r="F47" s="7" t="s">
        <v>221</v>
      </c>
      <c r="G47" s="7" t="s">
        <v>297</v>
      </c>
      <c r="H47" s="25" t="s">
        <v>206</v>
      </c>
      <c r="I47" s="26" t="s">
        <v>227</v>
      </c>
      <c r="J47" s="11" t="s">
        <v>10</v>
      </c>
      <c r="K47" s="12" t="s">
        <v>211</v>
      </c>
      <c r="L47" s="11" t="s">
        <v>231</v>
      </c>
      <c r="M47" s="11" t="s">
        <v>232</v>
      </c>
      <c r="N47" s="13">
        <v>2</v>
      </c>
    </row>
    <row r="48" spans="1:14" s="2" customFormat="1" ht="21.95" customHeight="1">
      <c r="A48" s="7" t="s">
        <v>306</v>
      </c>
      <c r="B48" s="7" t="s">
        <v>181</v>
      </c>
      <c r="C48" s="9" t="s">
        <v>115</v>
      </c>
      <c r="D48" s="7" t="s">
        <v>115</v>
      </c>
      <c r="E48" s="10">
        <v>45961</v>
      </c>
      <c r="F48" s="7" t="s">
        <v>182</v>
      </c>
      <c r="G48" s="10" t="s">
        <v>255</v>
      </c>
      <c r="H48" s="25" t="s">
        <v>206</v>
      </c>
      <c r="I48" s="26" t="s">
        <v>156</v>
      </c>
      <c r="J48" s="12" t="s">
        <v>10</v>
      </c>
      <c r="K48" s="12" t="s">
        <v>210</v>
      </c>
      <c r="L48" s="11" t="s">
        <v>212</v>
      </c>
      <c r="M48" s="11" t="s">
        <v>257</v>
      </c>
      <c r="N48" s="13">
        <v>5</v>
      </c>
    </row>
    <row r="49" spans="1:14" s="2" customFormat="1" ht="21.95" customHeight="1">
      <c r="A49" s="7" t="s">
        <v>306</v>
      </c>
      <c r="B49" s="7" t="s">
        <v>246</v>
      </c>
      <c r="C49" s="9" t="s">
        <v>115</v>
      </c>
      <c r="D49" s="7" t="s">
        <v>115</v>
      </c>
      <c r="E49" s="10">
        <v>45967</v>
      </c>
      <c r="F49" s="7" t="s">
        <v>221</v>
      </c>
      <c r="G49" s="7" t="s">
        <v>216</v>
      </c>
      <c r="H49" s="25" t="s">
        <v>206</v>
      </c>
      <c r="I49" s="26" t="s">
        <v>247</v>
      </c>
      <c r="J49" s="11" t="s">
        <v>13</v>
      </c>
      <c r="K49" s="12" t="s">
        <v>19</v>
      </c>
      <c r="L49" s="11" t="s">
        <v>284</v>
      </c>
      <c r="M49" s="8" t="s">
        <v>294</v>
      </c>
      <c r="N49" s="13">
        <v>5</v>
      </c>
    </row>
    <row r="50" spans="1:14" s="2" customFormat="1" ht="21.95" customHeight="1">
      <c r="A50" s="7" t="s">
        <v>306</v>
      </c>
      <c r="B50" s="7" t="s">
        <v>188</v>
      </c>
      <c r="C50" s="9" t="s">
        <v>115</v>
      </c>
      <c r="D50" s="7" t="s">
        <v>115</v>
      </c>
      <c r="E50" s="10">
        <v>45968</v>
      </c>
      <c r="F50" s="7" t="s">
        <v>182</v>
      </c>
      <c r="G50" s="7" t="s">
        <v>216</v>
      </c>
      <c r="H50" s="25" t="s">
        <v>206</v>
      </c>
      <c r="I50" s="26" t="s">
        <v>102</v>
      </c>
      <c r="J50" s="11" t="s">
        <v>10</v>
      </c>
      <c r="K50" s="12" t="s">
        <v>19</v>
      </c>
      <c r="L50" s="11" t="s">
        <v>207</v>
      </c>
      <c r="M50" s="11" t="s">
        <v>267</v>
      </c>
      <c r="N50" s="13">
        <v>5</v>
      </c>
    </row>
    <row r="51" spans="1:14" s="2" customFormat="1" ht="21.95" customHeight="1">
      <c r="A51" s="7" t="s">
        <v>306</v>
      </c>
      <c r="B51" s="7" t="s">
        <v>195</v>
      </c>
      <c r="C51" s="9" t="s">
        <v>117</v>
      </c>
      <c r="D51" s="7" t="s">
        <v>202</v>
      </c>
      <c r="E51" s="10">
        <v>45969</v>
      </c>
      <c r="F51" s="7" t="s">
        <v>186</v>
      </c>
      <c r="G51" s="7" t="s">
        <v>204</v>
      </c>
      <c r="H51" s="25" t="s">
        <v>259</v>
      </c>
      <c r="I51" s="26" t="s">
        <v>201</v>
      </c>
      <c r="J51" s="15" t="s">
        <v>10</v>
      </c>
      <c r="K51" s="14" t="s">
        <v>211</v>
      </c>
      <c r="L51" s="15" t="s">
        <v>224</v>
      </c>
      <c r="M51" s="8" t="s">
        <v>324</v>
      </c>
      <c r="N51" s="13">
        <v>5</v>
      </c>
    </row>
    <row r="52" spans="1:14" s="2" customFormat="1" ht="21.95" customHeight="1">
      <c r="A52" s="7" t="s">
        <v>306</v>
      </c>
      <c r="B52" s="7" t="s">
        <v>248</v>
      </c>
      <c r="C52" s="9" t="s">
        <v>115</v>
      </c>
      <c r="D52" s="9" t="s">
        <v>115</v>
      </c>
      <c r="E52" s="10">
        <v>45969</v>
      </c>
      <c r="F52" s="7" t="s">
        <v>186</v>
      </c>
      <c r="G52" s="7" t="s">
        <v>205</v>
      </c>
      <c r="H52" s="25" t="s">
        <v>311</v>
      </c>
      <c r="I52" s="26" t="s">
        <v>227</v>
      </c>
      <c r="J52" s="11" t="s">
        <v>15</v>
      </c>
      <c r="K52" s="12" t="s">
        <v>170</v>
      </c>
      <c r="L52" s="12" t="s">
        <v>260</v>
      </c>
      <c r="M52" s="11" t="s">
        <v>253</v>
      </c>
      <c r="N52" s="13">
        <v>5</v>
      </c>
    </row>
    <row r="53" spans="1:14" s="2" customFormat="1" ht="21.95" customHeight="1">
      <c r="A53" s="7" t="s">
        <v>306</v>
      </c>
      <c r="B53" s="7" t="s">
        <v>187</v>
      </c>
      <c r="C53" s="9" t="s">
        <v>117</v>
      </c>
      <c r="D53" s="7" t="s">
        <v>202</v>
      </c>
      <c r="E53" s="10">
        <v>45969</v>
      </c>
      <c r="F53" s="7" t="s">
        <v>186</v>
      </c>
      <c r="G53" s="10" t="s">
        <v>203</v>
      </c>
      <c r="H53" s="25" t="s">
        <v>266</v>
      </c>
      <c r="I53" s="26" t="s">
        <v>228</v>
      </c>
      <c r="J53" s="12" t="s">
        <v>10</v>
      </c>
      <c r="K53" s="12" t="s">
        <v>211</v>
      </c>
      <c r="L53" s="11" t="s">
        <v>231</v>
      </c>
      <c r="M53" s="8" t="s">
        <v>232</v>
      </c>
      <c r="N53" s="13">
        <v>5</v>
      </c>
    </row>
    <row r="54" spans="1:14" s="2" customFormat="1" ht="21.95" customHeight="1">
      <c r="A54" s="7" t="s">
        <v>306</v>
      </c>
      <c r="B54" s="7" t="s">
        <v>187</v>
      </c>
      <c r="C54" s="9" t="s">
        <v>117</v>
      </c>
      <c r="D54" s="7" t="s">
        <v>218</v>
      </c>
      <c r="E54" s="10">
        <v>45969</v>
      </c>
      <c r="F54" s="7" t="s">
        <v>186</v>
      </c>
      <c r="G54" s="10" t="s">
        <v>203</v>
      </c>
      <c r="H54" s="25" t="s">
        <v>323</v>
      </c>
      <c r="I54" s="26" t="s">
        <v>227</v>
      </c>
      <c r="J54" s="12" t="s">
        <v>10</v>
      </c>
      <c r="K54" s="12" t="s">
        <v>211</v>
      </c>
      <c r="L54" s="11" t="s">
        <v>229</v>
      </c>
      <c r="M54" s="8" t="s">
        <v>230</v>
      </c>
      <c r="N54" s="13">
        <v>5</v>
      </c>
    </row>
    <row r="55" spans="1:14" s="2" customFormat="1" ht="21.95" customHeight="1">
      <c r="A55" s="7" t="s">
        <v>306</v>
      </c>
      <c r="B55" s="7" t="s">
        <v>248</v>
      </c>
      <c r="C55" s="9" t="s">
        <v>115</v>
      </c>
      <c r="D55" s="9" t="s">
        <v>115</v>
      </c>
      <c r="E55" s="10">
        <v>45970</v>
      </c>
      <c r="F55" s="7" t="s">
        <v>183</v>
      </c>
      <c r="G55" s="7" t="s">
        <v>204</v>
      </c>
      <c r="H55" s="25" t="s">
        <v>206</v>
      </c>
      <c r="I55" s="26" t="s">
        <v>227</v>
      </c>
      <c r="J55" s="11" t="s">
        <v>15</v>
      </c>
      <c r="K55" s="12" t="s">
        <v>170</v>
      </c>
      <c r="L55" s="12" t="s">
        <v>260</v>
      </c>
      <c r="M55" s="11" t="s">
        <v>253</v>
      </c>
      <c r="N55" s="13">
        <v>5</v>
      </c>
    </row>
    <row r="56" spans="1:14" s="2" customFormat="1" ht="21.95" customHeight="1">
      <c r="A56" s="7" t="s">
        <v>306</v>
      </c>
      <c r="B56" s="7" t="s">
        <v>185</v>
      </c>
      <c r="C56" s="9" t="s">
        <v>115</v>
      </c>
      <c r="D56" s="7" t="s">
        <v>115</v>
      </c>
      <c r="E56" s="10">
        <v>45970</v>
      </c>
      <c r="F56" s="7" t="s">
        <v>183</v>
      </c>
      <c r="G56" s="7" t="s">
        <v>203</v>
      </c>
      <c r="H56" s="25" t="s">
        <v>206</v>
      </c>
      <c r="I56" s="26" t="s">
        <v>227</v>
      </c>
      <c r="J56" s="11" t="s">
        <v>15</v>
      </c>
      <c r="K56" s="12" t="s">
        <v>170</v>
      </c>
      <c r="L56" s="12" t="s">
        <v>260</v>
      </c>
      <c r="M56" s="11" t="s">
        <v>253</v>
      </c>
      <c r="N56" s="13">
        <v>5</v>
      </c>
    </row>
    <row r="57" spans="1:14" s="2" customFormat="1" ht="21.95" customHeight="1">
      <c r="A57" s="7" t="s">
        <v>306</v>
      </c>
      <c r="B57" s="7" t="s">
        <v>246</v>
      </c>
      <c r="C57" s="9" t="s">
        <v>115</v>
      </c>
      <c r="D57" s="7" t="s">
        <v>115</v>
      </c>
      <c r="E57" s="10">
        <v>45974</v>
      </c>
      <c r="F57" s="7" t="s">
        <v>221</v>
      </c>
      <c r="G57" s="7" t="s">
        <v>216</v>
      </c>
      <c r="H57" s="25" t="s">
        <v>206</v>
      </c>
      <c r="I57" s="26" t="s">
        <v>247</v>
      </c>
      <c r="J57" s="11" t="s">
        <v>13</v>
      </c>
      <c r="K57" s="12" t="s">
        <v>19</v>
      </c>
      <c r="L57" s="11" t="s">
        <v>284</v>
      </c>
      <c r="M57" s="8" t="s">
        <v>294</v>
      </c>
      <c r="N57" s="13">
        <v>5</v>
      </c>
    </row>
    <row r="58" spans="1:14" s="2" customFormat="1" ht="21.95" customHeight="1">
      <c r="A58" s="7" t="s">
        <v>306</v>
      </c>
      <c r="B58" s="7" t="s">
        <v>181</v>
      </c>
      <c r="C58" s="9" t="s">
        <v>115</v>
      </c>
      <c r="D58" s="7" t="s">
        <v>115</v>
      </c>
      <c r="E58" s="10">
        <v>45975</v>
      </c>
      <c r="F58" s="7" t="s">
        <v>182</v>
      </c>
      <c r="G58" s="10" t="s">
        <v>255</v>
      </c>
      <c r="H58" s="25" t="s">
        <v>206</v>
      </c>
      <c r="I58" s="26" t="s">
        <v>156</v>
      </c>
      <c r="J58" s="12" t="s">
        <v>10</v>
      </c>
      <c r="K58" s="12" t="s">
        <v>210</v>
      </c>
      <c r="L58" s="11" t="s">
        <v>212</v>
      </c>
      <c r="M58" s="11" t="s">
        <v>257</v>
      </c>
      <c r="N58" s="13">
        <v>5</v>
      </c>
    </row>
    <row r="59" spans="1:14" s="2" customFormat="1" ht="21.95" customHeight="1">
      <c r="A59" s="7" t="s">
        <v>306</v>
      </c>
      <c r="B59" s="7" t="s">
        <v>187</v>
      </c>
      <c r="C59" s="9" t="s">
        <v>120</v>
      </c>
      <c r="D59" s="7" t="s">
        <v>239</v>
      </c>
      <c r="E59" s="10">
        <v>45976</v>
      </c>
      <c r="F59" s="7" t="s">
        <v>186</v>
      </c>
      <c r="G59" s="10" t="s">
        <v>242</v>
      </c>
      <c r="H59" s="25" t="s">
        <v>265</v>
      </c>
      <c r="I59" s="26" t="s">
        <v>227</v>
      </c>
      <c r="J59" s="12" t="s">
        <v>10</v>
      </c>
      <c r="K59" s="12" t="s">
        <v>211</v>
      </c>
      <c r="L59" s="11" t="s">
        <v>229</v>
      </c>
      <c r="M59" s="8" t="s">
        <v>230</v>
      </c>
      <c r="N59" s="13">
        <v>2</v>
      </c>
    </row>
    <row r="60" spans="1:14" s="2" customFormat="1" ht="21.95" customHeight="1">
      <c r="A60" s="7" t="s">
        <v>306</v>
      </c>
      <c r="B60" s="7" t="s">
        <v>187</v>
      </c>
      <c r="C60" s="9" t="s">
        <v>120</v>
      </c>
      <c r="D60" s="7" t="s">
        <v>237</v>
      </c>
      <c r="E60" s="10">
        <v>45976</v>
      </c>
      <c r="F60" s="7" t="s">
        <v>186</v>
      </c>
      <c r="G60" s="10" t="s">
        <v>242</v>
      </c>
      <c r="H60" s="25" t="s">
        <v>265</v>
      </c>
      <c r="I60" s="26" t="s">
        <v>227</v>
      </c>
      <c r="J60" s="12" t="s">
        <v>10</v>
      </c>
      <c r="K60" s="12" t="s">
        <v>211</v>
      </c>
      <c r="L60" s="11" t="s">
        <v>231</v>
      </c>
      <c r="M60" s="8" t="s">
        <v>232</v>
      </c>
      <c r="N60" s="13">
        <v>2</v>
      </c>
    </row>
    <row r="61" spans="1:14" s="2" customFormat="1" ht="21.95" customHeight="1">
      <c r="A61" s="7" t="s">
        <v>306</v>
      </c>
      <c r="B61" s="7" t="s">
        <v>188</v>
      </c>
      <c r="C61" s="9" t="s">
        <v>119</v>
      </c>
      <c r="D61" s="7" t="s">
        <v>189</v>
      </c>
      <c r="E61" s="10">
        <v>45976</v>
      </c>
      <c r="F61" s="7" t="s">
        <v>186</v>
      </c>
      <c r="G61" s="7" t="s">
        <v>254</v>
      </c>
      <c r="H61" s="25" t="s">
        <v>312</v>
      </c>
      <c r="I61" s="26" t="s">
        <v>102</v>
      </c>
      <c r="J61" s="11" t="s">
        <v>10</v>
      </c>
      <c r="K61" s="12" t="s">
        <v>211</v>
      </c>
      <c r="L61" s="11" t="s">
        <v>220</v>
      </c>
      <c r="M61" s="11" t="s">
        <v>270</v>
      </c>
      <c r="N61" s="13">
        <v>10</v>
      </c>
    </row>
    <row r="62" spans="1:14" s="2" customFormat="1" ht="21.95" customHeight="1">
      <c r="A62" s="7" t="s">
        <v>306</v>
      </c>
      <c r="B62" s="7" t="s">
        <v>188</v>
      </c>
      <c r="C62" s="9" t="s">
        <v>119</v>
      </c>
      <c r="D62" s="7" t="s">
        <v>190</v>
      </c>
      <c r="E62" s="10">
        <v>45976</v>
      </c>
      <c r="F62" s="7" t="s">
        <v>186</v>
      </c>
      <c r="G62" s="7" t="s">
        <v>254</v>
      </c>
      <c r="H62" s="25" t="s">
        <v>319</v>
      </c>
      <c r="I62" s="26" t="s">
        <v>102</v>
      </c>
      <c r="J62" s="11" t="s">
        <v>13</v>
      </c>
      <c r="K62" s="12" t="s">
        <v>19</v>
      </c>
      <c r="L62" s="11" t="s">
        <v>225</v>
      </c>
      <c r="M62" s="11" t="s">
        <v>271</v>
      </c>
      <c r="N62" s="13">
        <v>10</v>
      </c>
    </row>
    <row r="63" spans="1:14" s="2" customFormat="1" ht="21.95" customHeight="1">
      <c r="A63" s="7" t="s">
        <v>306</v>
      </c>
      <c r="B63" s="7" t="s">
        <v>188</v>
      </c>
      <c r="C63" s="9" t="s">
        <v>119</v>
      </c>
      <c r="D63" s="7" t="s">
        <v>191</v>
      </c>
      <c r="E63" s="10">
        <v>45976</v>
      </c>
      <c r="F63" s="7" t="s">
        <v>186</v>
      </c>
      <c r="G63" s="7" t="s">
        <v>254</v>
      </c>
      <c r="H63" s="25" t="s">
        <v>320</v>
      </c>
      <c r="I63" s="26" t="s">
        <v>102</v>
      </c>
      <c r="J63" s="11" t="s">
        <v>10</v>
      </c>
      <c r="K63" s="12" t="s">
        <v>19</v>
      </c>
      <c r="L63" s="11" t="s">
        <v>277</v>
      </c>
      <c r="M63" s="11" t="s">
        <v>278</v>
      </c>
      <c r="N63" s="13">
        <v>10</v>
      </c>
    </row>
    <row r="64" spans="1:14" s="2" customFormat="1" ht="21.95" customHeight="1">
      <c r="A64" s="7" t="s">
        <v>306</v>
      </c>
      <c r="B64" s="7" t="s">
        <v>188</v>
      </c>
      <c r="C64" s="9" t="s">
        <v>119</v>
      </c>
      <c r="D64" s="7" t="s">
        <v>192</v>
      </c>
      <c r="E64" s="10">
        <v>45976</v>
      </c>
      <c r="F64" s="7" t="s">
        <v>186</v>
      </c>
      <c r="G64" s="7" t="s">
        <v>254</v>
      </c>
      <c r="H64" s="25" t="s">
        <v>321</v>
      </c>
      <c r="I64" s="26" t="s">
        <v>102</v>
      </c>
      <c r="J64" s="11" t="s">
        <v>13</v>
      </c>
      <c r="K64" s="12" t="s">
        <v>19</v>
      </c>
      <c r="L64" s="11" t="s">
        <v>279</v>
      </c>
      <c r="M64" s="11" t="s">
        <v>280</v>
      </c>
      <c r="N64" s="13">
        <v>10</v>
      </c>
    </row>
    <row r="65" spans="1:14" s="2" customFormat="1" ht="21.95" customHeight="1">
      <c r="A65" s="7" t="s">
        <v>306</v>
      </c>
      <c r="B65" s="7" t="s">
        <v>187</v>
      </c>
      <c r="C65" s="9" t="s">
        <v>120</v>
      </c>
      <c r="D65" s="7" t="s">
        <v>238</v>
      </c>
      <c r="E65" s="10">
        <v>45976</v>
      </c>
      <c r="F65" s="7" t="s">
        <v>186</v>
      </c>
      <c r="G65" s="10" t="s">
        <v>240</v>
      </c>
      <c r="H65" s="25" t="s">
        <v>265</v>
      </c>
      <c r="I65" s="26" t="s">
        <v>227</v>
      </c>
      <c r="J65" s="12" t="s">
        <v>10</v>
      </c>
      <c r="K65" s="12" t="s">
        <v>211</v>
      </c>
      <c r="L65" s="15" t="s">
        <v>229</v>
      </c>
      <c r="M65" s="8" t="s">
        <v>230</v>
      </c>
      <c r="N65" s="13">
        <v>2</v>
      </c>
    </row>
    <row r="66" spans="1:14" s="2" customFormat="1" ht="21.95" customHeight="1">
      <c r="A66" s="7" t="s">
        <v>306</v>
      </c>
      <c r="B66" s="7" t="s">
        <v>187</v>
      </c>
      <c r="C66" s="9" t="s">
        <v>120</v>
      </c>
      <c r="D66" s="7" t="s">
        <v>234</v>
      </c>
      <c r="E66" s="10">
        <v>45976</v>
      </c>
      <c r="F66" s="7" t="s">
        <v>186</v>
      </c>
      <c r="G66" s="10" t="s">
        <v>240</v>
      </c>
      <c r="H66" s="25" t="s">
        <v>265</v>
      </c>
      <c r="I66" s="26" t="s">
        <v>227</v>
      </c>
      <c r="J66" s="12" t="s">
        <v>10</v>
      </c>
      <c r="K66" s="12" t="s">
        <v>211</v>
      </c>
      <c r="L66" s="11" t="s">
        <v>231</v>
      </c>
      <c r="M66" s="8" t="s">
        <v>232</v>
      </c>
      <c r="N66" s="13">
        <v>2</v>
      </c>
    </row>
    <row r="67" spans="1:14" s="2" customFormat="1" ht="21.95" customHeight="1">
      <c r="A67" s="7" t="s">
        <v>306</v>
      </c>
      <c r="B67" s="7" t="s">
        <v>187</v>
      </c>
      <c r="C67" s="9" t="s">
        <v>120</v>
      </c>
      <c r="D67" s="7" t="s">
        <v>235</v>
      </c>
      <c r="E67" s="10">
        <v>45976</v>
      </c>
      <c r="F67" s="7" t="s">
        <v>186</v>
      </c>
      <c r="G67" s="10" t="s">
        <v>241</v>
      </c>
      <c r="H67" s="25" t="s">
        <v>265</v>
      </c>
      <c r="I67" s="26" t="s">
        <v>227</v>
      </c>
      <c r="J67" s="12" t="s">
        <v>10</v>
      </c>
      <c r="K67" s="12" t="s">
        <v>211</v>
      </c>
      <c r="L67" s="11" t="s">
        <v>229</v>
      </c>
      <c r="M67" s="8" t="s">
        <v>230</v>
      </c>
      <c r="N67" s="13">
        <v>2</v>
      </c>
    </row>
    <row r="68" spans="1:14" s="2" customFormat="1" ht="21.95" customHeight="1">
      <c r="A68" s="7" t="s">
        <v>306</v>
      </c>
      <c r="B68" s="7" t="s">
        <v>187</v>
      </c>
      <c r="C68" s="9" t="s">
        <v>120</v>
      </c>
      <c r="D68" s="7" t="s">
        <v>236</v>
      </c>
      <c r="E68" s="10">
        <v>45976</v>
      </c>
      <c r="F68" s="7" t="s">
        <v>186</v>
      </c>
      <c r="G68" s="10" t="s">
        <v>241</v>
      </c>
      <c r="H68" s="25" t="s">
        <v>265</v>
      </c>
      <c r="I68" s="26" t="s">
        <v>227</v>
      </c>
      <c r="J68" s="12" t="s">
        <v>10</v>
      </c>
      <c r="K68" s="12" t="s">
        <v>211</v>
      </c>
      <c r="L68" s="11" t="s">
        <v>231</v>
      </c>
      <c r="M68" s="8" t="s">
        <v>232</v>
      </c>
      <c r="N68" s="13">
        <v>2</v>
      </c>
    </row>
    <row r="69" spans="1:14" s="2" customFormat="1" ht="21.95" customHeight="1">
      <c r="A69" s="7" t="s">
        <v>306</v>
      </c>
      <c r="B69" s="7" t="s">
        <v>248</v>
      </c>
      <c r="C69" s="9" t="s">
        <v>117</v>
      </c>
      <c r="D69" s="9" t="s">
        <v>202</v>
      </c>
      <c r="E69" s="10">
        <v>45977</v>
      </c>
      <c r="F69" s="7" t="s">
        <v>183</v>
      </c>
      <c r="G69" s="7" t="s">
        <v>213</v>
      </c>
      <c r="H69" s="25" t="s">
        <v>313</v>
      </c>
      <c r="I69" s="26" t="s">
        <v>227</v>
      </c>
      <c r="J69" s="11" t="s">
        <v>10</v>
      </c>
      <c r="K69" s="12" t="s">
        <v>211</v>
      </c>
      <c r="L69" s="12" t="s">
        <v>231</v>
      </c>
      <c r="M69" s="11" t="s">
        <v>232</v>
      </c>
      <c r="N69" s="13">
        <v>5</v>
      </c>
    </row>
    <row r="70" spans="1:14" s="2" customFormat="1" ht="21.95" customHeight="1">
      <c r="A70" s="7" t="s">
        <v>306</v>
      </c>
      <c r="B70" s="7" t="s">
        <v>188</v>
      </c>
      <c r="C70" s="9" t="s">
        <v>119</v>
      </c>
      <c r="D70" s="7" t="s">
        <v>214</v>
      </c>
      <c r="E70" s="10">
        <v>45977</v>
      </c>
      <c r="F70" s="7" t="s">
        <v>183</v>
      </c>
      <c r="G70" s="7" t="s">
        <v>251</v>
      </c>
      <c r="H70" s="25" t="s">
        <v>312</v>
      </c>
      <c r="I70" s="26" t="s">
        <v>102</v>
      </c>
      <c r="J70" s="11" t="s">
        <v>10</v>
      </c>
      <c r="K70" s="12" t="s">
        <v>19</v>
      </c>
      <c r="L70" s="13" t="s">
        <v>207</v>
      </c>
      <c r="M70" s="11" t="s">
        <v>267</v>
      </c>
      <c r="N70" s="13">
        <v>10</v>
      </c>
    </row>
    <row r="71" spans="1:14" s="2" customFormat="1" ht="21.95" customHeight="1">
      <c r="A71" s="7" t="s">
        <v>306</v>
      </c>
      <c r="B71" s="7" t="s">
        <v>188</v>
      </c>
      <c r="C71" s="9" t="s">
        <v>119</v>
      </c>
      <c r="D71" s="7" t="s">
        <v>215</v>
      </c>
      <c r="E71" s="10">
        <v>45977</v>
      </c>
      <c r="F71" s="7" t="s">
        <v>183</v>
      </c>
      <c r="G71" s="7" t="s">
        <v>251</v>
      </c>
      <c r="H71" s="25" t="s">
        <v>320</v>
      </c>
      <c r="I71" s="26" t="s">
        <v>102</v>
      </c>
      <c r="J71" s="11" t="s">
        <v>208</v>
      </c>
      <c r="K71" s="12" t="s">
        <v>19</v>
      </c>
      <c r="L71" s="11" t="s">
        <v>283</v>
      </c>
      <c r="M71" s="11" t="s">
        <v>269</v>
      </c>
      <c r="N71" s="13">
        <v>10</v>
      </c>
    </row>
    <row r="72" spans="1:14" s="2" customFormat="1" ht="21.95" customHeight="1">
      <c r="A72" s="7" t="s">
        <v>306</v>
      </c>
      <c r="B72" s="7" t="s">
        <v>188</v>
      </c>
      <c r="C72" s="9" t="s">
        <v>119</v>
      </c>
      <c r="D72" s="7" t="s">
        <v>222</v>
      </c>
      <c r="E72" s="10">
        <v>45977</v>
      </c>
      <c r="F72" s="7" t="s">
        <v>183</v>
      </c>
      <c r="G72" s="7" t="s">
        <v>251</v>
      </c>
      <c r="H72" s="25" t="s">
        <v>319</v>
      </c>
      <c r="I72" s="26" t="s">
        <v>102</v>
      </c>
      <c r="J72" s="11" t="s">
        <v>13</v>
      </c>
      <c r="K72" s="12" t="s">
        <v>19</v>
      </c>
      <c r="L72" s="11" t="s">
        <v>286</v>
      </c>
      <c r="M72" s="11" t="s">
        <v>287</v>
      </c>
      <c r="N72" s="13">
        <v>10</v>
      </c>
    </row>
    <row r="73" spans="1:14" s="2" customFormat="1" ht="21.95" customHeight="1">
      <c r="A73" s="7" t="s">
        <v>306</v>
      </c>
      <c r="B73" s="7" t="s">
        <v>195</v>
      </c>
      <c r="C73" s="9" t="s">
        <v>117</v>
      </c>
      <c r="D73" s="7" t="s">
        <v>218</v>
      </c>
      <c r="E73" s="10">
        <v>45977</v>
      </c>
      <c r="F73" s="7" t="s">
        <v>183</v>
      </c>
      <c r="G73" s="7" t="s">
        <v>256</v>
      </c>
      <c r="H73" s="25" t="s">
        <v>310</v>
      </c>
      <c r="I73" s="26" t="s">
        <v>201</v>
      </c>
      <c r="J73" s="15" t="s">
        <v>10</v>
      </c>
      <c r="K73" s="14" t="s">
        <v>211</v>
      </c>
      <c r="L73" s="15" t="s">
        <v>295</v>
      </c>
      <c r="M73" s="8" t="s">
        <v>299</v>
      </c>
      <c r="N73" s="13">
        <v>5</v>
      </c>
    </row>
    <row r="74" spans="1:14" s="2" customFormat="1" ht="21.95" customHeight="1">
      <c r="A74" s="7" t="s">
        <v>306</v>
      </c>
      <c r="B74" s="7" t="s">
        <v>187</v>
      </c>
      <c r="C74" s="9" t="s">
        <v>115</v>
      </c>
      <c r="D74" s="7" t="s">
        <v>115</v>
      </c>
      <c r="E74" s="10">
        <v>45981</v>
      </c>
      <c r="F74" s="7" t="s">
        <v>221</v>
      </c>
      <c r="G74" s="7" t="s">
        <v>296</v>
      </c>
      <c r="H74" s="25" t="s">
        <v>206</v>
      </c>
      <c r="I74" s="26" t="s">
        <v>227</v>
      </c>
      <c r="J74" s="11" t="s">
        <v>10</v>
      </c>
      <c r="K74" s="12" t="s">
        <v>211</v>
      </c>
      <c r="L74" s="11" t="s">
        <v>231</v>
      </c>
      <c r="M74" s="11" t="s">
        <v>232</v>
      </c>
      <c r="N74" s="13">
        <v>3</v>
      </c>
    </row>
    <row r="75" spans="1:14" s="2" customFormat="1" ht="21.95" customHeight="1">
      <c r="A75" s="7" t="s">
        <v>306</v>
      </c>
      <c r="B75" s="7" t="s">
        <v>187</v>
      </c>
      <c r="C75" s="9" t="s">
        <v>115</v>
      </c>
      <c r="D75" s="7" t="s">
        <v>115</v>
      </c>
      <c r="E75" s="10">
        <v>45981</v>
      </c>
      <c r="F75" s="7" t="s">
        <v>221</v>
      </c>
      <c r="G75" s="7" t="s">
        <v>297</v>
      </c>
      <c r="H75" s="25" t="s">
        <v>206</v>
      </c>
      <c r="I75" s="26" t="s">
        <v>227</v>
      </c>
      <c r="J75" s="11" t="s">
        <v>10</v>
      </c>
      <c r="K75" s="12" t="s">
        <v>211</v>
      </c>
      <c r="L75" s="11" t="s">
        <v>229</v>
      </c>
      <c r="M75" s="11" t="s">
        <v>230</v>
      </c>
      <c r="N75" s="13">
        <v>2</v>
      </c>
    </row>
    <row r="76" spans="1:14" s="2" customFormat="1" ht="21.95" customHeight="1">
      <c r="A76" s="7" t="s">
        <v>306</v>
      </c>
      <c r="B76" s="7" t="s">
        <v>181</v>
      </c>
      <c r="C76" s="9" t="s">
        <v>115</v>
      </c>
      <c r="D76" s="7" t="s">
        <v>115</v>
      </c>
      <c r="E76" s="10">
        <v>45982</v>
      </c>
      <c r="F76" s="7" t="s">
        <v>182</v>
      </c>
      <c r="G76" s="10" t="s">
        <v>255</v>
      </c>
      <c r="H76" s="25" t="s">
        <v>206</v>
      </c>
      <c r="I76" s="26" t="s">
        <v>156</v>
      </c>
      <c r="J76" s="12" t="s">
        <v>10</v>
      </c>
      <c r="K76" s="12" t="s">
        <v>210</v>
      </c>
      <c r="L76" s="11" t="s">
        <v>212</v>
      </c>
      <c r="M76" s="11" t="s">
        <v>257</v>
      </c>
      <c r="N76" s="13">
        <v>5</v>
      </c>
    </row>
    <row r="77" spans="1:14" s="2" customFormat="1" ht="21.95" customHeight="1">
      <c r="A77" s="7" t="s">
        <v>306</v>
      </c>
      <c r="B77" s="7" t="s">
        <v>187</v>
      </c>
      <c r="C77" s="9" t="s">
        <v>120</v>
      </c>
      <c r="D77" s="7" t="s">
        <v>235</v>
      </c>
      <c r="E77" s="10">
        <v>45983</v>
      </c>
      <c r="F77" s="7" t="s">
        <v>186</v>
      </c>
      <c r="G77" s="10" t="s">
        <v>244</v>
      </c>
      <c r="H77" s="25" t="s">
        <v>265</v>
      </c>
      <c r="I77" s="26" t="s">
        <v>227</v>
      </c>
      <c r="J77" s="12" t="s">
        <v>10</v>
      </c>
      <c r="K77" s="12" t="s">
        <v>211</v>
      </c>
      <c r="L77" s="11" t="s">
        <v>229</v>
      </c>
      <c r="M77" s="8" t="s">
        <v>230</v>
      </c>
      <c r="N77" s="13">
        <v>3</v>
      </c>
    </row>
    <row r="78" spans="1:14" s="2" customFormat="1" ht="21.95" customHeight="1">
      <c r="A78" s="7" t="s">
        <v>306</v>
      </c>
      <c r="B78" s="7" t="s">
        <v>187</v>
      </c>
      <c r="C78" s="9" t="s">
        <v>120</v>
      </c>
      <c r="D78" s="7" t="s">
        <v>236</v>
      </c>
      <c r="E78" s="10">
        <v>45983</v>
      </c>
      <c r="F78" s="7" t="s">
        <v>186</v>
      </c>
      <c r="G78" s="10" t="s">
        <v>244</v>
      </c>
      <c r="H78" s="25" t="s">
        <v>265</v>
      </c>
      <c r="I78" s="26" t="s">
        <v>227</v>
      </c>
      <c r="J78" s="12" t="s">
        <v>10</v>
      </c>
      <c r="K78" s="12" t="s">
        <v>211</v>
      </c>
      <c r="L78" s="11" t="s">
        <v>231</v>
      </c>
      <c r="M78" s="8" t="s">
        <v>232</v>
      </c>
      <c r="N78" s="13">
        <v>3</v>
      </c>
    </row>
    <row r="79" spans="1:14" s="2" customFormat="1" ht="21.95" customHeight="1">
      <c r="A79" s="7" t="s">
        <v>306</v>
      </c>
      <c r="B79" s="7" t="s">
        <v>187</v>
      </c>
      <c r="C79" s="9" t="s">
        <v>120</v>
      </c>
      <c r="D79" s="7" t="s">
        <v>239</v>
      </c>
      <c r="E79" s="10">
        <v>45983</v>
      </c>
      <c r="F79" s="7" t="s">
        <v>186</v>
      </c>
      <c r="G79" s="10" t="s">
        <v>245</v>
      </c>
      <c r="H79" s="25" t="s">
        <v>265</v>
      </c>
      <c r="I79" s="26" t="s">
        <v>227</v>
      </c>
      <c r="J79" s="12" t="s">
        <v>10</v>
      </c>
      <c r="K79" s="12" t="s">
        <v>211</v>
      </c>
      <c r="L79" s="11" t="s">
        <v>229</v>
      </c>
      <c r="M79" s="8" t="s">
        <v>230</v>
      </c>
      <c r="N79" s="13">
        <v>3</v>
      </c>
    </row>
    <row r="80" spans="1:14" s="2" customFormat="1" ht="21.95" customHeight="1">
      <c r="A80" s="7" t="s">
        <v>306</v>
      </c>
      <c r="B80" s="7" t="s">
        <v>187</v>
      </c>
      <c r="C80" s="9" t="s">
        <v>120</v>
      </c>
      <c r="D80" s="7" t="s">
        <v>237</v>
      </c>
      <c r="E80" s="10">
        <v>45983</v>
      </c>
      <c r="F80" s="7" t="s">
        <v>186</v>
      </c>
      <c r="G80" s="10" t="s">
        <v>245</v>
      </c>
      <c r="H80" s="25" t="s">
        <v>265</v>
      </c>
      <c r="I80" s="26" t="s">
        <v>227</v>
      </c>
      <c r="J80" s="12" t="s">
        <v>10</v>
      </c>
      <c r="K80" s="12" t="s">
        <v>211</v>
      </c>
      <c r="L80" s="11" t="s">
        <v>231</v>
      </c>
      <c r="M80" s="8" t="s">
        <v>232</v>
      </c>
      <c r="N80" s="13">
        <v>3</v>
      </c>
    </row>
    <row r="81" spans="1:14" s="2" customFormat="1" ht="21.95" customHeight="1">
      <c r="A81" s="7" t="s">
        <v>306</v>
      </c>
      <c r="B81" s="7" t="s">
        <v>188</v>
      </c>
      <c r="C81" s="9" t="s">
        <v>119</v>
      </c>
      <c r="D81" s="7" t="s">
        <v>189</v>
      </c>
      <c r="E81" s="10">
        <v>45983</v>
      </c>
      <c r="F81" s="7" t="s">
        <v>186</v>
      </c>
      <c r="G81" s="7" t="s">
        <v>252</v>
      </c>
      <c r="H81" s="25" t="s">
        <v>312</v>
      </c>
      <c r="I81" s="26" t="s">
        <v>102</v>
      </c>
      <c r="J81" s="11" t="s">
        <v>10</v>
      </c>
      <c r="K81" s="12" t="s">
        <v>211</v>
      </c>
      <c r="L81" s="11" t="s">
        <v>220</v>
      </c>
      <c r="M81" s="11" t="s">
        <v>270</v>
      </c>
      <c r="N81" s="13">
        <v>10</v>
      </c>
    </row>
    <row r="82" spans="1:14" s="2" customFormat="1" ht="21.95" customHeight="1">
      <c r="A82" s="7" t="s">
        <v>306</v>
      </c>
      <c r="B82" s="7" t="s">
        <v>188</v>
      </c>
      <c r="C82" s="10" t="s">
        <v>119</v>
      </c>
      <c r="D82" s="7" t="s">
        <v>190</v>
      </c>
      <c r="E82" s="10">
        <v>45983</v>
      </c>
      <c r="F82" s="7" t="s">
        <v>186</v>
      </c>
      <c r="G82" s="7" t="s">
        <v>252</v>
      </c>
      <c r="H82" s="25" t="s">
        <v>319</v>
      </c>
      <c r="I82" s="26" t="s">
        <v>102</v>
      </c>
      <c r="J82" s="11" t="s">
        <v>13</v>
      </c>
      <c r="K82" s="12" t="s">
        <v>19</v>
      </c>
      <c r="L82" s="11" t="s">
        <v>225</v>
      </c>
      <c r="M82" s="11" t="s">
        <v>271</v>
      </c>
      <c r="N82" s="13">
        <v>10</v>
      </c>
    </row>
    <row r="83" spans="1:14" s="2" customFormat="1" ht="21.95" customHeight="1">
      <c r="A83" s="7" t="s">
        <v>306</v>
      </c>
      <c r="B83" s="7" t="s">
        <v>188</v>
      </c>
      <c r="C83" s="9" t="s">
        <v>119</v>
      </c>
      <c r="D83" s="7" t="s">
        <v>191</v>
      </c>
      <c r="E83" s="10">
        <v>45983</v>
      </c>
      <c r="F83" s="7" t="s">
        <v>186</v>
      </c>
      <c r="G83" s="7" t="s">
        <v>252</v>
      </c>
      <c r="H83" s="25" t="s">
        <v>320</v>
      </c>
      <c r="I83" s="26" t="s">
        <v>102</v>
      </c>
      <c r="J83" s="11" t="s">
        <v>10</v>
      </c>
      <c r="K83" s="12" t="s">
        <v>19</v>
      </c>
      <c r="L83" s="11" t="s">
        <v>277</v>
      </c>
      <c r="M83" s="11" t="s">
        <v>278</v>
      </c>
      <c r="N83" s="13">
        <v>10</v>
      </c>
    </row>
    <row r="84" spans="1:14" s="2" customFormat="1" ht="21.95" customHeight="1">
      <c r="A84" s="7" t="s">
        <v>306</v>
      </c>
      <c r="B84" s="7" t="s">
        <v>188</v>
      </c>
      <c r="C84" s="9" t="s">
        <v>119</v>
      </c>
      <c r="D84" s="7" t="s">
        <v>192</v>
      </c>
      <c r="E84" s="10">
        <v>45983</v>
      </c>
      <c r="F84" s="7" t="s">
        <v>186</v>
      </c>
      <c r="G84" s="7" t="s">
        <v>252</v>
      </c>
      <c r="H84" s="25" t="s">
        <v>321</v>
      </c>
      <c r="I84" s="26" t="s">
        <v>102</v>
      </c>
      <c r="J84" s="11" t="s">
        <v>13</v>
      </c>
      <c r="K84" s="12" t="s">
        <v>19</v>
      </c>
      <c r="L84" s="11" t="s">
        <v>281</v>
      </c>
      <c r="M84" s="11" t="s">
        <v>282</v>
      </c>
      <c r="N84" s="13">
        <v>10</v>
      </c>
    </row>
    <row r="85" spans="1:14" s="2" customFormat="1" ht="21.95" customHeight="1">
      <c r="A85" s="7" t="s">
        <v>306</v>
      </c>
      <c r="B85" s="7" t="s">
        <v>187</v>
      </c>
      <c r="C85" s="9" t="s">
        <v>120</v>
      </c>
      <c r="D85" s="7" t="s">
        <v>238</v>
      </c>
      <c r="E85" s="10">
        <v>45983</v>
      </c>
      <c r="F85" s="7" t="s">
        <v>186</v>
      </c>
      <c r="G85" s="10" t="s">
        <v>243</v>
      </c>
      <c r="H85" s="25" t="s">
        <v>265</v>
      </c>
      <c r="I85" s="26" t="s">
        <v>227</v>
      </c>
      <c r="J85" s="12" t="s">
        <v>10</v>
      </c>
      <c r="K85" s="12" t="s">
        <v>211</v>
      </c>
      <c r="L85" s="15" t="s">
        <v>229</v>
      </c>
      <c r="M85" s="8" t="s">
        <v>230</v>
      </c>
      <c r="N85" s="13">
        <v>3</v>
      </c>
    </row>
    <row r="86" spans="1:14" s="2" customFormat="1" ht="21.95" customHeight="1">
      <c r="A86" s="7" t="s">
        <v>306</v>
      </c>
      <c r="B86" s="7" t="s">
        <v>187</v>
      </c>
      <c r="C86" s="9" t="s">
        <v>120</v>
      </c>
      <c r="D86" s="7" t="s">
        <v>234</v>
      </c>
      <c r="E86" s="10">
        <v>45983</v>
      </c>
      <c r="F86" s="7" t="s">
        <v>186</v>
      </c>
      <c r="G86" s="10" t="s">
        <v>243</v>
      </c>
      <c r="H86" s="25" t="s">
        <v>265</v>
      </c>
      <c r="I86" s="26" t="s">
        <v>227</v>
      </c>
      <c r="J86" s="12" t="s">
        <v>10</v>
      </c>
      <c r="K86" s="12" t="s">
        <v>211</v>
      </c>
      <c r="L86" s="11" t="s">
        <v>231</v>
      </c>
      <c r="M86" s="8" t="s">
        <v>232</v>
      </c>
      <c r="N86" s="13">
        <v>3</v>
      </c>
    </row>
    <row r="87" spans="1:14" s="2" customFormat="1" ht="21.95" customHeight="1">
      <c r="A87" s="7" t="s">
        <v>306</v>
      </c>
      <c r="B87" s="7" t="s">
        <v>188</v>
      </c>
      <c r="C87" s="9" t="s">
        <v>119</v>
      </c>
      <c r="D87" s="7" t="s">
        <v>214</v>
      </c>
      <c r="E87" s="10">
        <v>45984</v>
      </c>
      <c r="F87" s="7" t="s">
        <v>183</v>
      </c>
      <c r="G87" s="7" t="s">
        <v>251</v>
      </c>
      <c r="H87" s="25" t="s">
        <v>312</v>
      </c>
      <c r="I87" s="26" t="s">
        <v>102</v>
      </c>
      <c r="J87" s="11" t="s">
        <v>10</v>
      </c>
      <c r="K87" s="12" t="s">
        <v>19</v>
      </c>
      <c r="L87" s="13" t="s">
        <v>207</v>
      </c>
      <c r="M87" s="11" t="s">
        <v>267</v>
      </c>
      <c r="N87" s="13">
        <v>10</v>
      </c>
    </row>
    <row r="88" spans="1:14" s="2" customFormat="1" ht="21.95" customHeight="1">
      <c r="A88" s="7" t="s">
        <v>306</v>
      </c>
      <c r="B88" s="7" t="s">
        <v>188</v>
      </c>
      <c r="C88" s="10" t="s">
        <v>119</v>
      </c>
      <c r="D88" s="7" t="s">
        <v>215</v>
      </c>
      <c r="E88" s="10">
        <v>45984</v>
      </c>
      <c r="F88" s="7" t="s">
        <v>183</v>
      </c>
      <c r="G88" s="7" t="s">
        <v>251</v>
      </c>
      <c r="H88" s="25" t="s">
        <v>320</v>
      </c>
      <c r="I88" s="26" t="s">
        <v>102</v>
      </c>
      <c r="J88" s="11" t="s">
        <v>208</v>
      </c>
      <c r="K88" s="12" t="s">
        <v>19</v>
      </c>
      <c r="L88" s="11" t="s">
        <v>284</v>
      </c>
      <c r="M88" s="11" t="s">
        <v>285</v>
      </c>
      <c r="N88" s="13">
        <v>10</v>
      </c>
    </row>
    <row r="89" spans="1:14" s="2" customFormat="1" ht="21.95" customHeight="1">
      <c r="A89" s="7" t="s">
        <v>306</v>
      </c>
      <c r="B89" s="7" t="s">
        <v>188</v>
      </c>
      <c r="C89" s="9" t="s">
        <v>119</v>
      </c>
      <c r="D89" s="7" t="s">
        <v>222</v>
      </c>
      <c r="E89" s="10">
        <v>45984</v>
      </c>
      <c r="F89" s="7" t="s">
        <v>183</v>
      </c>
      <c r="G89" s="7" t="s">
        <v>251</v>
      </c>
      <c r="H89" s="25" t="s">
        <v>319</v>
      </c>
      <c r="I89" s="26" t="s">
        <v>102</v>
      </c>
      <c r="J89" s="11" t="s">
        <v>13</v>
      </c>
      <c r="K89" s="12" t="s">
        <v>19</v>
      </c>
      <c r="L89" s="11" t="s">
        <v>274</v>
      </c>
      <c r="M89" s="11" t="s">
        <v>288</v>
      </c>
      <c r="N89" s="13">
        <v>10</v>
      </c>
    </row>
    <row r="90" spans="1:14" s="2" customFormat="1" ht="21.95" customHeight="1">
      <c r="A90" s="7" t="s">
        <v>306</v>
      </c>
      <c r="B90" s="7" t="s">
        <v>246</v>
      </c>
      <c r="C90" s="9" t="s">
        <v>117</v>
      </c>
      <c r="D90" s="7" t="s">
        <v>218</v>
      </c>
      <c r="E90" s="10">
        <v>45984</v>
      </c>
      <c r="F90" s="7" t="s">
        <v>183</v>
      </c>
      <c r="G90" s="7" t="s">
        <v>205</v>
      </c>
      <c r="H90" s="25" t="s">
        <v>310</v>
      </c>
      <c r="I90" s="26" t="s">
        <v>247</v>
      </c>
      <c r="J90" s="11" t="s">
        <v>13</v>
      </c>
      <c r="K90" s="12" t="s">
        <v>19</v>
      </c>
      <c r="L90" s="11" t="s">
        <v>284</v>
      </c>
      <c r="M90" s="8" t="s">
        <v>294</v>
      </c>
      <c r="N90" s="13">
        <v>5</v>
      </c>
    </row>
    <row r="91" spans="1:14" s="2" customFormat="1" ht="21.95" customHeight="1">
      <c r="A91" s="7" t="s">
        <v>306</v>
      </c>
      <c r="B91" s="7" t="s">
        <v>248</v>
      </c>
      <c r="C91" s="9" t="s">
        <v>117</v>
      </c>
      <c r="D91" s="9" t="s">
        <v>202</v>
      </c>
      <c r="E91" s="10">
        <v>45984</v>
      </c>
      <c r="F91" s="7" t="s">
        <v>183</v>
      </c>
      <c r="G91" s="7" t="s">
        <v>205</v>
      </c>
      <c r="H91" s="25" t="s">
        <v>311</v>
      </c>
      <c r="I91" s="26" t="s">
        <v>227</v>
      </c>
      <c r="J91" s="11" t="s">
        <v>10</v>
      </c>
      <c r="K91" s="12" t="s">
        <v>211</v>
      </c>
      <c r="L91" s="12" t="s">
        <v>231</v>
      </c>
      <c r="M91" s="11" t="s">
        <v>232</v>
      </c>
      <c r="N91" s="13">
        <v>5</v>
      </c>
    </row>
    <row r="92" spans="1:14" s="2" customFormat="1" ht="21.95" customHeight="1">
      <c r="A92" s="7" t="s">
        <v>306</v>
      </c>
      <c r="B92" s="7" t="s">
        <v>187</v>
      </c>
      <c r="C92" s="9" t="s">
        <v>115</v>
      </c>
      <c r="D92" s="7" t="s">
        <v>115</v>
      </c>
      <c r="E92" s="10">
        <v>45988</v>
      </c>
      <c r="F92" s="7" t="s">
        <v>221</v>
      </c>
      <c r="G92" s="7" t="s">
        <v>296</v>
      </c>
      <c r="H92" s="25" t="s">
        <v>206</v>
      </c>
      <c r="I92" s="26" t="s">
        <v>227</v>
      </c>
      <c r="J92" s="11" t="s">
        <v>10</v>
      </c>
      <c r="K92" s="14" t="s">
        <v>211</v>
      </c>
      <c r="L92" s="15" t="s">
        <v>229</v>
      </c>
      <c r="M92" s="15" t="s">
        <v>230</v>
      </c>
      <c r="N92" s="13">
        <v>3</v>
      </c>
    </row>
    <row r="93" spans="1:14" s="2" customFormat="1" ht="21.95" customHeight="1">
      <c r="A93" s="7" t="s">
        <v>306</v>
      </c>
      <c r="B93" s="7" t="s">
        <v>187</v>
      </c>
      <c r="C93" s="9" t="s">
        <v>115</v>
      </c>
      <c r="D93" s="7" t="s">
        <v>115</v>
      </c>
      <c r="E93" s="10">
        <v>45988</v>
      </c>
      <c r="F93" s="7" t="s">
        <v>221</v>
      </c>
      <c r="G93" s="7" t="s">
        <v>298</v>
      </c>
      <c r="H93" s="25" t="s">
        <v>206</v>
      </c>
      <c r="I93" s="26" t="s">
        <v>227</v>
      </c>
      <c r="J93" s="11" t="s">
        <v>10</v>
      </c>
      <c r="K93" s="14" t="s">
        <v>211</v>
      </c>
      <c r="L93" s="15" t="s">
        <v>231</v>
      </c>
      <c r="M93" s="15" t="s">
        <v>232</v>
      </c>
      <c r="N93" s="13">
        <v>2</v>
      </c>
    </row>
    <row r="94" spans="1:14" s="2" customFormat="1" ht="21.95" customHeight="1">
      <c r="A94" s="7" t="s">
        <v>306</v>
      </c>
      <c r="B94" s="7" t="s">
        <v>181</v>
      </c>
      <c r="C94" s="9" t="s">
        <v>118</v>
      </c>
      <c r="D94" s="7" t="s">
        <v>198</v>
      </c>
      <c r="E94" s="10">
        <v>45989</v>
      </c>
      <c r="F94" s="7" t="s">
        <v>182</v>
      </c>
      <c r="G94" s="10" t="s">
        <v>216</v>
      </c>
      <c r="H94" s="25" t="s">
        <v>184</v>
      </c>
      <c r="I94" s="26" t="s">
        <v>156</v>
      </c>
      <c r="J94" s="12" t="s">
        <v>125</v>
      </c>
      <c r="K94" s="12" t="s">
        <v>19</v>
      </c>
      <c r="L94" s="11" t="s">
        <v>300</v>
      </c>
      <c r="M94" s="11" t="s">
        <v>301</v>
      </c>
      <c r="N94" s="13">
        <v>5</v>
      </c>
    </row>
    <row r="95" spans="1:14" s="2" customFormat="1" ht="21.95" customHeight="1">
      <c r="A95" s="7" t="s">
        <v>306</v>
      </c>
      <c r="B95" s="7" t="s">
        <v>181</v>
      </c>
      <c r="C95" s="9" t="s">
        <v>118</v>
      </c>
      <c r="D95" s="7" t="s">
        <v>199</v>
      </c>
      <c r="E95" s="10">
        <v>45989</v>
      </c>
      <c r="F95" s="7" t="s">
        <v>182</v>
      </c>
      <c r="G95" s="10" t="s">
        <v>216</v>
      </c>
      <c r="H95" s="25" t="s">
        <v>184</v>
      </c>
      <c r="I95" s="26" t="s">
        <v>156</v>
      </c>
      <c r="J95" s="12" t="s">
        <v>13</v>
      </c>
      <c r="K95" s="12" t="s">
        <v>19</v>
      </c>
      <c r="L95" s="11" t="s">
        <v>302</v>
      </c>
      <c r="M95" s="11" t="s">
        <v>303</v>
      </c>
      <c r="N95" s="13">
        <v>5</v>
      </c>
    </row>
    <row r="96" spans="1:14" s="2" customFormat="1" ht="21.95" customHeight="1">
      <c r="A96" s="7" t="s">
        <v>306</v>
      </c>
      <c r="B96" s="7" t="s">
        <v>193</v>
      </c>
      <c r="C96" s="9" t="s">
        <v>117</v>
      </c>
      <c r="D96" s="7" t="s">
        <v>218</v>
      </c>
      <c r="E96" s="10">
        <v>45989</v>
      </c>
      <c r="F96" s="7" t="s">
        <v>182</v>
      </c>
      <c r="G96" s="7" t="s">
        <v>216</v>
      </c>
      <c r="H96" s="25" t="s">
        <v>314</v>
      </c>
      <c r="I96" s="26" t="s">
        <v>197</v>
      </c>
      <c r="J96" s="11" t="s">
        <v>10</v>
      </c>
      <c r="K96" s="12" t="s">
        <v>304</v>
      </c>
      <c r="L96" s="11" t="s">
        <v>307</v>
      </c>
      <c r="M96" s="11" t="s">
        <v>305</v>
      </c>
      <c r="N96" s="13">
        <v>5</v>
      </c>
    </row>
    <row r="97" spans="1:14" s="2" customFormat="1" ht="21.95" customHeight="1">
      <c r="A97" s="7" t="s">
        <v>306</v>
      </c>
      <c r="B97" s="7" t="s">
        <v>188</v>
      </c>
      <c r="C97" s="9" t="s">
        <v>119</v>
      </c>
      <c r="D97" s="7" t="s">
        <v>190</v>
      </c>
      <c r="E97" s="10">
        <v>45990</v>
      </c>
      <c r="F97" s="7" t="s">
        <v>186</v>
      </c>
      <c r="G97" s="7" t="s">
        <v>251</v>
      </c>
      <c r="H97" s="25" t="s">
        <v>319</v>
      </c>
      <c r="I97" s="26" t="s">
        <v>102</v>
      </c>
      <c r="J97" s="11" t="s">
        <v>13</v>
      </c>
      <c r="K97" s="12"/>
      <c r="L97" s="11" t="s">
        <v>274</v>
      </c>
      <c r="M97" s="11" t="s">
        <v>275</v>
      </c>
      <c r="N97" s="13">
        <v>10</v>
      </c>
    </row>
    <row r="98" spans="1:14" s="2" customFormat="1" ht="21.95" customHeight="1">
      <c r="A98" s="7" t="s">
        <v>306</v>
      </c>
      <c r="B98" s="7" t="s">
        <v>188</v>
      </c>
      <c r="C98" s="9" t="s">
        <v>119</v>
      </c>
      <c r="D98" s="7" t="s">
        <v>191</v>
      </c>
      <c r="E98" s="10">
        <v>45990</v>
      </c>
      <c r="F98" s="7" t="s">
        <v>186</v>
      </c>
      <c r="G98" s="7" t="s">
        <v>251</v>
      </c>
      <c r="H98" s="25" t="s">
        <v>320</v>
      </c>
      <c r="I98" s="26" t="s">
        <v>102</v>
      </c>
      <c r="J98" s="11" t="s">
        <v>10</v>
      </c>
      <c r="K98" s="12" t="s">
        <v>19</v>
      </c>
      <c r="L98" s="11" t="s">
        <v>277</v>
      </c>
      <c r="M98" s="11" t="s">
        <v>278</v>
      </c>
      <c r="N98" s="13">
        <v>10</v>
      </c>
    </row>
    <row r="99" spans="1:14" s="2" customFormat="1" ht="21.95" customHeight="1">
      <c r="A99" s="7" t="s">
        <v>306</v>
      </c>
      <c r="B99" s="7" t="s">
        <v>188</v>
      </c>
      <c r="C99" s="9" t="s">
        <v>119</v>
      </c>
      <c r="D99" s="7" t="s">
        <v>192</v>
      </c>
      <c r="E99" s="10">
        <v>45990</v>
      </c>
      <c r="F99" s="7" t="s">
        <v>186</v>
      </c>
      <c r="G99" s="7" t="s">
        <v>251</v>
      </c>
      <c r="H99" s="25" t="s">
        <v>321</v>
      </c>
      <c r="I99" s="26" t="s">
        <v>102</v>
      </c>
      <c r="J99" s="11" t="s">
        <v>13</v>
      </c>
      <c r="K99" s="12" t="s">
        <v>19</v>
      </c>
      <c r="L99" s="11" t="s">
        <v>279</v>
      </c>
      <c r="M99" s="11" t="s">
        <v>280</v>
      </c>
      <c r="N99" s="13">
        <v>10</v>
      </c>
    </row>
    <row r="100" spans="1:14" s="2" customFormat="1" ht="21.95" customHeight="1">
      <c r="A100" s="7" t="s">
        <v>306</v>
      </c>
      <c r="B100" s="7" t="s">
        <v>196</v>
      </c>
      <c r="C100" s="9" t="s">
        <v>117</v>
      </c>
      <c r="D100" s="7" t="s">
        <v>218</v>
      </c>
      <c r="E100" s="10">
        <v>45990</v>
      </c>
      <c r="F100" s="7" t="s">
        <v>186</v>
      </c>
      <c r="G100" s="7" t="s">
        <v>256</v>
      </c>
      <c r="H100" s="25" t="s">
        <v>310</v>
      </c>
      <c r="I100" s="26" t="s">
        <v>201</v>
      </c>
      <c r="J100" s="11" t="s">
        <v>13</v>
      </c>
      <c r="K100" s="12" t="s">
        <v>19</v>
      </c>
      <c r="L100" s="11" t="s">
        <v>325</v>
      </c>
      <c r="M100" s="11" t="s">
        <v>326</v>
      </c>
      <c r="N100" s="13">
        <v>5</v>
      </c>
    </row>
    <row r="101" spans="1:14" s="2" customFormat="1" ht="21.95" customHeight="1">
      <c r="A101" s="7" t="s">
        <v>306</v>
      </c>
      <c r="B101" s="7" t="s">
        <v>188</v>
      </c>
      <c r="C101" s="9" t="s">
        <v>119</v>
      </c>
      <c r="D101" s="7" t="s">
        <v>189</v>
      </c>
      <c r="E101" s="10">
        <v>45990</v>
      </c>
      <c r="F101" s="7" t="s">
        <v>186</v>
      </c>
      <c r="G101" s="7" t="s">
        <v>250</v>
      </c>
      <c r="H101" s="25" t="s">
        <v>312</v>
      </c>
      <c r="I101" s="26" t="s">
        <v>102</v>
      </c>
      <c r="J101" s="11" t="s">
        <v>13</v>
      </c>
      <c r="K101" s="12"/>
      <c r="L101" s="11" t="s">
        <v>272</v>
      </c>
      <c r="M101" s="11" t="s">
        <v>273</v>
      </c>
      <c r="N101" s="13">
        <v>10</v>
      </c>
    </row>
    <row r="102" spans="1:14" s="2" customFormat="1" ht="21.95" customHeight="1">
      <c r="A102" s="7" t="s">
        <v>306</v>
      </c>
      <c r="B102" s="7" t="s">
        <v>188</v>
      </c>
      <c r="C102" s="9" t="s">
        <v>119</v>
      </c>
      <c r="D102" s="7" t="s">
        <v>214</v>
      </c>
      <c r="E102" s="10">
        <v>45991</v>
      </c>
      <c r="F102" s="7" t="s">
        <v>183</v>
      </c>
      <c r="G102" s="7" t="s">
        <v>251</v>
      </c>
      <c r="H102" s="25" t="s">
        <v>312</v>
      </c>
      <c r="I102" s="26" t="s">
        <v>102</v>
      </c>
      <c r="J102" s="11" t="s">
        <v>10</v>
      </c>
      <c r="K102" s="12" t="s">
        <v>19</v>
      </c>
      <c r="L102" s="13" t="s">
        <v>207</v>
      </c>
      <c r="M102" s="11" t="s">
        <v>267</v>
      </c>
      <c r="N102" s="13">
        <v>10</v>
      </c>
    </row>
    <row r="103" spans="1:14" s="2" customFormat="1" ht="21.95" customHeight="1">
      <c r="A103" s="7" t="s">
        <v>306</v>
      </c>
      <c r="B103" s="7" t="s">
        <v>188</v>
      </c>
      <c r="C103" s="9" t="s">
        <v>119</v>
      </c>
      <c r="D103" s="7" t="s">
        <v>215</v>
      </c>
      <c r="E103" s="10">
        <v>45991</v>
      </c>
      <c r="F103" s="7" t="s">
        <v>183</v>
      </c>
      <c r="G103" s="7" t="s">
        <v>251</v>
      </c>
      <c r="H103" s="25" t="s">
        <v>320</v>
      </c>
      <c r="I103" s="26" t="s">
        <v>102</v>
      </c>
      <c r="J103" s="11" t="s">
        <v>208</v>
      </c>
      <c r="K103" s="12" t="s">
        <v>19</v>
      </c>
      <c r="L103" s="11" t="s">
        <v>283</v>
      </c>
      <c r="M103" s="11" t="s">
        <v>269</v>
      </c>
      <c r="N103" s="13">
        <v>10</v>
      </c>
    </row>
    <row r="104" spans="1:14" s="2" customFormat="1" ht="21.95" customHeight="1">
      <c r="A104" s="7" t="s">
        <v>306</v>
      </c>
      <c r="B104" s="7" t="s">
        <v>188</v>
      </c>
      <c r="C104" s="9" t="s">
        <v>119</v>
      </c>
      <c r="D104" s="7" t="s">
        <v>222</v>
      </c>
      <c r="E104" s="10">
        <v>45991</v>
      </c>
      <c r="F104" s="7" t="s">
        <v>183</v>
      </c>
      <c r="G104" s="7" t="s">
        <v>251</v>
      </c>
      <c r="H104" s="25" t="s">
        <v>319</v>
      </c>
      <c r="I104" s="26" t="s">
        <v>102</v>
      </c>
      <c r="J104" s="11" t="s">
        <v>13</v>
      </c>
      <c r="K104" s="12" t="s">
        <v>19</v>
      </c>
      <c r="L104" s="11" t="s">
        <v>289</v>
      </c>
      <c r="M104" s="11" t="s">
        <v>290</v>
      </c>
      <c r="N104" s="13">
        <v>10</v>
      </c>
    </row>
    <row r="105" spans="1:14" s="2" customFormat="1" ht="21.95" customHeight="1">
      <c r="A105" s="7" t="s">
        <v>306</v>
      </c>
      <c r="B105" s="7" t="s">
        <v>185</v>
      </c>
      <c r="C105" s="9" t="s">
        <v>117</v>
      </c>
      <c r="D105" s="7" t="s">
        <v>218</v>
      </c>
      <c r="E105" s="10">
        <v>45991</v>
      </c>
      <c r="F105" s="7" t="s">
        <v>183</v>
      </c>
      <c r="G105" s="7" t="s">
        <v>205</v>
      </c>
      <c r="H105" s="25" t="s">
        <v>310</v>
      </c>
      <c r="I105" s="26" t="s">
        <v>227</v>
      </c>
      <c r="J105" s="11" t="s">
        <v>13</v>
      </c>
      <c r="K105" s="12" t="s">
        <v>19</v>
      </c>
      <c r="L105" s="12" t="s">
        <v>261</v>
      </c>
      <c r="M105" s="12" t="s">
        <v>262</v>
      </c>
      <c r="N105" s="13">
        <v>5</v>
      </c>
    </row>
    <row r="106" spans="1:14" s="2" customFormat="1" ht="21.95" customHeight="1">
      <c r="A106" s="7" t="s">
        <v>306</v>
      </c>
      <c r="B106" s="7" t="s">
        <v>185</v>
      </c>
      <c r="C106" s="9" t="s">
        <v>117</v>
      </c>
      <c r="D106" s="7" t="s">
        <v>202</v>
      </c>
      <c r="E106" s="10">
        <v>45991</v>
      </c>
      <c r="F106" s="7" t="s">
        <v>183</v>
      </c>
      <c r="G106" s="7" t="s">
        <v>205</v>
      </c>
      <c r="H106" s="25" t="s">
        <v>311</v>
      </c>
      <c r="I106" s="26" t="s">
        <v>227</v>
      </c>
      <c r="J106" s="12" t="s">
        <v>10</v>
      </c>
      <c r="K106" s="12" t="s">
        <v>211</v>
      </c>
      <c r="L106" s="11" t="s">
        <v>229</v>
      </c>
      <c r="M106" s="11" t="s">
        <v>230</v>
      </c>
      <c r="N106" s="13">
        <v>5</v>
      </c>
    </row>
    <row r="107" spans="1:14" s="2" customFormat="1" ht="21.95" customHeight="1">
      <c r="A107" s="7" t="s">
        <v>306</v>
      </c>
      <c r="B107" s="7" t="s">
        <v>187</v>
      </c>
      <c r="C107" s="9" t="s">
        <v>115</v>
      </c>
      <c r="D107" s="7" t="s">
        <v>115</v>
      </c>
      <c r="E107" s="10">
        <v>45995</v>
      </c>
      <c r="F107" s="7" t="s">
        <v>221</v>
      </c>
      <c r="G107" s="7" t="s">
        <v>216</v>
      </c>
      <c r="H107" s="25" t="s">
        <v>206</v>
      </c>
      <c r="I107" s="26" t="s">
        <v>227</v>
      </c>
      <c r="J107" s="11" t="s">
        <v>10</v>
      </c>
      <c r="K107" s="14" t="s">
        <v>211</v>
      </c>
      <c r="L107" s="15" t="s">
        <v>231</v>
      </c>
      <c r="M107" s="15" t="s">
        <v>232</v>
      </c>
      <c r="N107" s="13">
        <v>3</v>
      </c>
    </row>
    <row r="108" spans="1:14" s="2" customFormat="1" ht="21.95" customHeight="1">
      <c r="A108" s="7" t="s">
        <v>306</v>
      </c>
      <c r="B108" s="7" t="s">
        <v>187</v>
      </c>
      <c r="C108" s="9" t="s">
        <v>115</v>
      </c>
      <c r="D108" s="7" t="s">
        <v>115</v>
      </c>
      <c r="E108" s="10">
        <v>45995</v>
      </c>
      <c r="F108" s="7" t="s">
        <v>221</v>
      </c>
      <c r="G108" s="7" t="s">
        <v>298</v>
      </c>
      <c r="H108" s="25" t="s">
        <v>206</v>
      </c>
      <c r="I108" s="26" t="s">
        <v>227</v>
      </c>
      <c r="J108" s="11" t="s">
        <v>10</v>
      </c>
      <c r="K108" s="14" t="s">
        <v>211</v>
      </c>
      <c r="L108" s="15" t="s">
        <v>229</v>
      </c>
      <c r="M108" s="8" t="s">
        <v>230</v>
      </c>
      <c r="N108" s="13">
        <v>2</v>
      </c>
    </row>
    <row r="109" spans="1:14" s="2" customFormat="1" ht="21.95" customHeight="1">
      <c r="A109" s="7" t="s">
        <v>306</v>
      </c>
      <c r="B109" s="7" t="s">
        <v>185</v>
      </c>
      <c r="C109" s="9" t="s">
        <v>117</v>
      </c>
      <c r="D109" s="7" t="s">
        <v>202</v>
      </c>
      <c r="E109" s="10">
        <v>45996</v>
      </c>
      <c r="F109" s="7" t="s">
        <v>182</v>
      </c>
      <c r="G109" s="7" t="s">
        <v>216</v>
      </c>
      <c r="H109" s="25" t="s">
        <v>313</v>
      </c>
      <c r="I109" s="26" t="s">
        <v>227</v>
      </c>
      <c r="J109" s="12" t="s">
        <v>10</v>
      </c>
      <c r="K109" s="12" t="s">
        <v>211</v>
      </c>
      <c r="L109" s="11" t="s">
        <v>229</v>
      </c>
      <c r="M109" s="11" t="s">
        <v>230</v>
      </c>
      <c r="N109" s="13">
        <v>5</v>
      </c>
    </row>
    <row r="110" spans="1:14" s="2" customFormat="1" ht="21.95" customHeight="1">
      <c r="A110" s="7" t="s">
        <v>306</v>
      </c>
      <c r="B110" s="7" t="s">
        <v>185</v>
      </c>
      <c r="C110" s="9" t="s">
        <v>117</v>
      </c>
      <c r="D110" s="7" t="s">
        <v>218</v>
      </c>
      <c r="E110" s="10">
        <v>45996</v>
      </c>
      <c r="F110" s="7" t="s">
        <v>182</v>
      </c>
      <c r="G110" s="7" t="s">
        <v>216</v>
      </c>
      <c r="H110" s="25" t="s">
        <v>311</v>
      </c>
      <c r="I110" s="26" t="s">
        <v>227</v>
      </c>
      <c r="J110" s="11" t="s">
        <v>13</v>
      </c>
      <c r="K110" s="12" t="s">
        <v>19</v>
      </c>
      <c r="L110" s="12" t="s">
        <v>261</v>
      </c>
      <c r="M110" s="12" t="s">
        <v>262</v>
      </c>
      <c r="N110" s="13">
        <v>5</v>
      </c>
    </row>
    <row r="111" spans="1:14" s="2" customFormat="1" ht="21.95" customHeight="1">
      <c r="A111" s="7" t="s">
        <v>306</v>
      </c>
      <c r="B111" s="7" t="s">
        <v>181</v>
      </c>
      <c r="C111" s="9" t="s">
        <v>118</v>
      </c>
      <c r="D111" s="7" t="s">
        <v>198</v>
      </c>
      <c r="E111" s="10">
        <v>45997</v>
      </c>
      <c r="F111" s="7" t="s">
        <v>186</v>
      </c>
      <c r="G111" s="7" t="s">
        <v>213</v>
      </c>
      <c r="H111" s="25" t="s">
        <v>184</v>
      </c>
      <c r="I111" s="26" t="s">
        <v>156</v>
      </c>
      <c r="J111" s="12" t="s">
        <v>125</v>
      </c>
      <c r="K111" s="12" t="s">
        <v>19</v>
      </c>
      <c r="L111" s="11" t="s">
        <v>300</v>
      </c>
      <c r="M111" s="11" t="s">
        <v>301</v>
      </c>
      <c r="N111" s="13">
        <v>5</v>
      </c>
    </row>
    <row r="112" spans="1:14" s="2" customFormat="1" ht="21.95" customHeight="1">
      <c r="A112" s="7" t="s">
        <v>306</v>
      </c>
      <c r="B112" s="7" t="s">
        <v>181</v>
      </c>
      <c r="C112" s="9" t="s">
        <v>118</v>
      </c>
      <c r="D112" s="7" t="s">
        <v>199</v>
      </c>
      <c r="E112" s="10">
        <v>45997</v>
      </c>
      <c r="F112" s="7" t="s">
        <v>186</v>
      </c>
      <c r="G112" s="7" t="s">
        <v>213</v>
      </c>
      <c r="H112" s="25" t="s">
        <v>184</v>
      </c>
      <c r="I112" s="26" t="s">
        <v>156</v>
      </c>
      <c r="J112" s="12" t="s">
        <v>13</v>
      </c>
      <c r="K112" s="12" t="s">
        <v>19</v>
      </c>
      <c r="L112" s="11" t="s">
        <v>302</v>
      </c>
      <c r="M112" s="11" t="s">
        <v>303</v>
      </c>
      <c r="N112" s="13">
        <v>5</v>
      </c>
    </row>
    <row r="113" spans="1:14" s="2" customFormat="1" ht="21.95" customHeight="1">
      <c r="A113" s="7" t="s">
        <v>306</v>
      </c>
      <c r="B113" s="7" t="s">
        <v>188</v>
      </c>
      <c r="C113" s="9" t="s">
        <v>119</v>
      </c>
      <c r="D113" s="7" t="s">
        <v>214</v>
      </c>
      <c r="E113" s="10">
        <v>45997</v>
      </c>
      <c r="F113" s="7" t="s">
        <v>186</v>
      </c>
      <c r="G113" s="7" t="s">
        <v>251</v>
      </c>
      <c r="H113" s="25" t="s">
        <v>312</v>
      </c>
      <c r="I113" s="26" t="s">
        <v>102</v>
      </c>
      <c r="J113" s="11" t="s">
        <v>10</v>
      </c>
      <c r="K113" s="12" t="s">
        <v>19</v>
      </c>
      <c r="L113" s="13" t="s">
        <v>207</v>
      </c>
      <c r="M113" s="11" t="s">
        <v>267</v>
      </c>
      <c r="N113" s="13">
        <v>10</v>
      </c>
    </row>
    <row r="114" spans="1:14" s="2" customFormat="1" ht="21.95" customHeight="1">
      <c r="A114" s="7" t="s">
        <v>306</v>
      </c>
      <c r="B114" s="7" t="s">
        <v>188</v>
      </c>
      <c r="C114" s="9" t="s">
        <v>119</v>
      </c>
      <c r="D114" s="7" t="s">
        <v>215</v>
      </c>
      <c r="E114" s="10">
        <v>45997</v>
      </c>
      <c r="F114" s="7" t="s">
        <v>186</v>
      </c>
      <c r="G114" s="7" t="s">
        <v>251</v>
      </c>
      <c r="H114" s="25" t="s">
        <v>320</v>
      </c>
      <c r="I114" s="26" t="s">
        <v>102</v>
      </c>
      <c r="J114" s="11" t="s">
        <v>208</v>
      </c>
      <c r="K114" s="12" t="s">
        <v>19</v>
      </c>
      <c r="L114" s="11" t="s">
        <v>283</v>
      </c>
      <c r="M114" s="11" t="s">
        <v>269</v>
      </c>
      <c r="N114" s="13">
        <v>10</v>
      </c>
    </row>
    <row r="115" spans="1:14" s="2" customFormat="1" ht="21.95" customHeight="1">
      <c r="A115" s="7" t="s">
        <v>306</v>
      </c>
      <c r="B115" s="7" t="s">
        <v>188</v>
      </c>
      <c r="C115" s="9" t="s">
        <v>119</v>
      </c>
      <c r="D115" s="7" t="s">
        <v>222</v>
      </c>
      <c r="E115" s="10">
        <v>45997</v>
      </c>
      <c r="F115" s="7" t="s">
        <v>186</v>
      </c>
      <c r="G115" s="7" t="s">
        <v>251</v>
      </c>
      <c r="H115" s="25" t="s">
        <v>319</v>
      </c>
      <c r="I115" s="26" t="s">
        <v>102</v>
      </c>
      <c r="J115" s="11" t="s">
        <v>13</v>
      </c>
      <c r="K115" s="12" t="s">
        <v>19</v>
      </c>
      <c r="L115" s="11" t="s">
        <v>274</v>
      </c>
      <c r="M115" s="11" t="s">
        <v>288</v>
      </c>
      <c r="N115" s="13">
        <v>10</v>
      </c>
    </row>
    <row r="116" spans="1:14" s="2" customFormat="1" ht="21.95" customHeight="1">
      <c r="A116" s="7" t="s">
        <v>306</v>
      </c>
      <c r="B116" s="7" t="s">
        <v>181</v>
      </c>
      <c r="C116" s="9" t="s">
        <v>118</v>
      </c>
      <c r="D116" s="7" t="s">
        <v>200</v>
      </c>
      <c r="E116" s="10">
        <v>45997</v>
      </c>
      <c r="F116" s="7" t="s">
        <v>186</v>
      </c>
      <c r="G116" s="10" t="s">
        <v>205</v>
      </c>
      <c r="H116" s="25" t="s">
        <v>184</v>
      </c>
      <c r="I116" s="26" t="s">
        <v>156</v>
      </c>
      <c r="J116" s="12" t="s">
        <v>125</v>
      </c>
      <c r="K116" s="12" t="s">
        <v>19</v>
      </c>
      <c r="L116" s="11" t="s">
        <v>300</v>
      </c>
      <c r="M116" s="11" t="s">
        <v>301</v>
      </c>
      <c r="N116" s="13">
        <v>5</v>
      </c>
    </row>
    <row r="117" spans="1:14" s="2" customFormat="1" ht="21.95" customHeight="1">
      <c r="A117" s="7" t="s">
        <v>306</v>
      </c>
      <c r="B117" s="7" t="s">
        <v>181</v>
      </c>
      <c r="C117" s="9" t="s">
        <v>118</v>
      </c>
      <c r="D117" s="7" t="s">
        <v>217</v>
      </c>
      <c r="E117" s="10">
        <v>45997</v>
      </c>
      <c r="F117" s="7" t="s">
        <v>186</v>
      </c>
      <c r="G117" s="10" t="s">
        <v>205</v>
      </c>
      <c r="H117" s="25" t="s">
        <v>184</v>
      </c>
      <c r="I117" s="26" t="s">
        <v>156</v>
      </c>
      <c r="J117" s="12" t="s">
        <v>13</v>
      </c>
      <c r="K117" s="12" t="s">
        <v>19</v>
      </c>
      <c r="L117" s="11" t="s">
        <v>302</v>
      </c>
      <c r="M117" s="11" t="s">
        <v>303</v>
      </c>
      <c r="N117" s="13">
        <v>5</v>
      </c>
    </row>
    <row r="118" spans="1:14" s="2" customFormat="1" ht="21.95" customHeight="1">
      <c r="A118" s="7" t="s">
        <v>306</v>
      </c>
      <c r="B118" s="7" t="s">
        <v>188</v>
      </c>
      <c r="C118" s="9" t="s">
        <v>119</v>
      </c>
      <c r="D118" s="7" t="s">
        <v>189</v>
      </c>
      <c r="E118" s="10">
        <v>45998</v>
      </c>
      <c r="F118" s="7" t="s">
        <v>183</v>
      </c>
      <c r="G118" s="7" t="s">
        <v>251</v>
      </c>
      <c r="H118" s="25" t="s">
        <v>312</v>
      </c>
      <c r="I118" s="26" t="s">
        <v>102</v>
      </c>
      <c r="J118" s="11" t="s">
        <v>10</v>
      </c>
      <c r="K118" s="12" t="s">
        <v>211</v>
      </c>
      <c r="L118" s="11" t="s">
        <v>220</v>
      </c>
      <c r="M118" s="11" t="s">
        <v>270</v>
      </c>
      <c r="N118" s="13">
        <v>10</v>
      </c>
    </row>
    <row r="119" spans="1:14" s="2" customFormat="1" ht="21.95" customHeight="1">
      <c r="A119" s="7" t="s">
        <v>306</v>
      </c>
      <c r="B119" s="7" t="s">
        <v>188</v>
      </c>
      <c r="C119" s="9" t="s">
        <v>119</v>
      </c>
      <c r="D119" s="7" t="s">
        <v>190</v>
      </c>
      <c r="E119" s="10">
        <v>45998</v>
      </c>
      <c r="F119" s="7" t="s">
        <v>183</v>
      </c>
      <c r="G119" s="7" t="s">
        <v>251</v>
      </c>
      <c r="H119" s="25" t="s">
        <v>319</v>
      </c>
      <c r="I119" s="26" t="s">
        <v>102</v>
      </c>
      <c r="J119" s="11" t="s">
        <v>13</v>
      </c>
      <c r="K119" s="12" t="s">
        <v>19</v>
      </c>
      <c r="L119" s="11" t="s">
        <v>225</v>
      </c>
      <c r="M119" s="11" t="s">
        <v>271</v>
      </c>
      <c r="N119" s="13">
        <v>10</v>
      </c>
    </row>
    <row r="120" spans="1:14" s="2" customFormat="1" ht="21.95" customHeight="1">
      <c r="A120" s="7" t="s">
        <v>306</v>
      </c>
      <c r="B120" s="7" t="s">
        <v>188</v>
      </c>
      <c r="C120" s="9" t="s">
        <v>119</v>
      </c>
      <c r="D120" s="7" t="s">
        <v>191</v>
      </c>
      <c r="E120" s="10">
        <v>45998</v>
      </c>
      <c r="F120" s="7" t="s">
        <v>183</v>
      </c>
      <c r="G120" s="7" t="s">
        <v>251</v>
      </c>
      <c r="H120" s="25" t="s">
        <v>320</v>
      </c>
      <c r="I120" s="26" t="s">
        <v>102</v>
      </c>
      <c r="J120" s="11" t="s">
        <v>10</v>
      </c>
      <c r="K120" s="12" t="s">
        <v>19</v>
      </c>
      <c r="L120" s="11" t="s">
        <v>277</v>
      </c>
      <c r="M120" s="11" t="s">
        <v>278</v>
      </c>
      <c r="N120" s="13">
        <v>10</v>
      </c>
    </row>
    <row r="121" spans="1:14" s="2" customFormat="1" ht="21.95" customHeight="1">
      <c r="A121" s="7" t="s">
        <v>306</v>
      </c>
      <c r="B121" s="7" t="s">
        <v>188</v>
      </c>
      <c r="C121" s="9" t="s">
        <v>119</v>
      </c>
      <c r="D121" s="7" t="s">
        <v>192</v>
      </c>
      <c r="E121" s="10">
        <v>45998</v>
      </c>
      <c r="F121" s="7" t="s">
        <v>183</v>
      </c>
      <c r="G121" s="7" t="s">
        <v>251</v>
      </c>
      <c r="H121" s="25" t="s">
        <v>321</v>
      </c>
      <c r="I121" s="26" t="s">
        <v>102</v>
      </c>
      <c r="J121" s="11" t="s">
        <v>13</v>
      </c>
      <c r="K121" s="12" t="s">
        <v>19</v>
      </c>
      <c r="L121" s="11" t="s">
        <v>281</v>
      </c>
      <c r="M121" s="11" t="s">
        <v>282</v>
      </c>
      <c r="N121" s="13">
        <v>10</v>
      </c>
    </row>
    <row r="122" spans="1:14" s="2" customFormat="1" ht="21.95" customHeight="1">
      <c r="A122" s="7" t="s">
        <v>306</v>
      </c>
      <c r="B122" s="7" t="s">
        <v>181</v>
      </c>
      <c r="C122" s="9" t="s">
        <v>118</v>
      </c>
      <c r="D122" s="7" t="s">
        <v>219</v>
      </c>
      <c r="E122" s="10">
        <v>45998</v>
      </c>
      <c r="F122" s="7" t="s">
        <v>183</v>
      </c>
      <c r="G122" s="7" t="s">
        <v>204</v>
      </c>
      <c r="H122" s="25" t="s">
        <v>184</v>
      </c>
      <c r="I122" s="26" t="s">
        <v>156</v>
      </c>
      <c r="J122" s="12" t="s">
        <v>125</v>
      </c>
      <c r="K122" s="12" t="s">
        <v>19</v>
      </c>
      <c r="L122" s="11" t="s">
        <v>300</v>
      </c>
      <c r="M122" s="11" t="s">
        <v>301</v>
      </c>
      <c r="N122" s="13">
        <v>5</v>
      </c>
    </row>
    <row r="123" spans="1:14" s="2" customFormat="1" ht="21.95" customHeight="1">
      <c r="A123" s="7" t="s">
        <v>306</v>
      </c>
      <c r="B123" s="7" t="s">
        <v>181</v>
      </c>
      <c r="C123" s="9" t="s">
        <v>118</v>
      </c>
      <c r="D123" s="7" t="s">
        <v>217</v>
      </c>
      <c r="E123" s="10">
        <v>45998</v>
      </c>
      <c r="F123" s="7" t="s">
        <v>183</v>
      </c>
      <c r="G123" s="7" t="s">
        <v>204</v>
      </c>
      <c r="H123" s="25" t="s">
        <v>184</v>
      </c>
      <c r="I123" s="26" t="s">
        <v>156</v>
      </c>
      <c r="J123" s="12" t="s">
        <v>13</v>
      </c>
      <c r="K123" s="12" t="s">
        <v>19</v>
      </c>
      <c r="L123" s="11" t="s">
        <v>302</v>
      </c>
      <c r="M123" s="11" t="s">
        <v>303</v>
      </c>
      <c r="N123" s="13">
        <v>5</v>
      </c>
    </row>
    <row r="124" spans="1:14" s="2" customFormat="1" ht="21.95" customHeight="1">
      <c r="A124" s="7" t="s">
        <v>306</v>
      </c>
      <c r="B124" s="7" t="s">
        <v>193</v>
      </c>
      <c r="C124" s="9" t="s">
        <v>117</v>
      </c>
      <c r="D124" s="7" t="s">
        <v>202</v>
      </c>
      <c r="E124" s="10">
        <v>45998</v>
      </c>
      <c r="F124" s="7" t="s">
        <v>183</v>
      </c>
      <c r="G124" s="7" t="s">
        <v>205</v>
      </c>
      <c r="H124" s="25" t="s">
        <v>314</v>
      </c>
      <c r="I124" s="26" t="s">
        <v>197</v>
      </c>
      <c r="J124" s="11" t="s">
        <v>10</v>
      </c>
      <c r="K124" s="12" t="s">
        <v>304</v>
      </c>
      <c r="L124" s="11" t="s">
        <v>307</v>
      </c>
      <c r="M124" s="11" t="s">
        <v>305</v>
      </c>
      <c r="N124" s="13">
        <v>5</v>
      </c>
    </row>
    <row r="125" spans="1:14" s="2" customFormat="1" ht="21.95" customHeight="1">
      <c r="A125" s="7" t="s">
        <v>306</v>
      </c>
      <c r="B125" s="7" t="s">
        <v>246</v>
      </c>
      <c r="C125" s="9" t="s">
        <v>117</v>
      </c>
      <c r="D125" s="7" t="s">
        <v>218</v>
      </c>
      <c r="E125" s="10">
        <v>45998</v>
      </c>
      <c r="F125" s="7" t="s">
        <v>183</v>
      </c>
      <c r="G125" s="7" t="s">
        <v>205</v>
      </c>
      <c r="H125" s="25" t="s">
        <v>311</v>
      </c>
      <c r="I125" s="26" t="s">
        <v>247</v>
      </c>
      <c r="J125" s="11" t="s">
        <v>13</v>
      </c>
      <c r="K125" s="12" t="s">
        <v>19</v>
      </c>
      <c r="L125" s="11" t="s">
        <v>284</v>
      </c>
      <c r="M125" s="8" t="s">
        <v>294</v>
      </c>
      <c r="N125" s="13">
        <v>5</v>
      </c>
    </row>
    <row r="126" spans="1:14" s="2" customFormat="1" ht="21.95" customHeight="1">
      <c r="A126" s="7" t="s">
        <v>306</v>
      </c>
      <c r="B126" s="7" t="s">
        <v>181</v>
      </c>
      <c r="C126" s="9" t="s">
        <v>118</v>
      </c>
      <c r="D126" s="7" t="s">
        <v>200</v>
      </c>
      <c r="E126" s="10">
        <v>46003</v>
      </c>
      <c r="F126" s="7" t="s">
        <v>182</v>
      </c>
      <c r="G126" s="10" t="s">
        <v>216</v>
      </c>
      <c r="H126" s="25" t="s">
        <v>184</v>
      </c>
      <c r="I126" s="26" t="s">
        <v>156</v>
      </c>
      <c r="J126" s="12" t="s">
        <v>125</v>
      </c>
      <c r="K126" s="12" t="s">
        <v>19</v>
      </c>
      <c r="L126" s="11" t="s">
        <v>300</v>
      </c>
      <c r="M126" s="11" t="s">
        <v>301</v>
      </c>
      <c r="N126" s="13">
        <v>5</v>
      </c>
    </row>
    <row r="127" spans="1:14" ht="21.95" customHeight="1">
      <c r="A127" s="7" t="s">
        <v>306</v>
      </c>
      <c r="B127" s="7" t="s">
        <v>194</v>
      </c>
      <c r="C127" s="9" t="s">
        <v>118</v>
      </c>
      <c r="D127" s="7" t="s">
        <v>199</v>
      </c>
      <c r="E127" s="10">
        <v>46003</v>
      </c>
      <c r="F127" s="7" t="s">
        <v>182</v>
      </c>
      <c r="G127" s="10" t="s">
        <v>216</v>
      </c>
      <c r="H127" s="25" t="s">
        <v>314</v>
      </c>
      <c r="I127" s="26" t="s">
        <v>201</v>
      </c>
      <c r="J127" s="11" t="s">
        <v>10</v>
      </c>
      <c r="K127" s="14" t="s">
        <v>211</v>
      </c>
      <c r="L127" s="15" t="s">
        <v>293</v>
      </c>
      <c r="M127" s="15" t="s">
        <v>292</v>
      </c>
      <c r="N127" s="13">
        <v>5</v>
      </c>
    </row>
    <row r="128" spans="1:14" ht="21.95" customHeight="1">
      <c r="A128" s="7" t="s">
        <v>306</v>
      </c>
      <c r="B128" s="7" t="s">
        <v>181</v>
      </c>
      <c r="C128" s="9" t="s">
        <v>118</v>
      </c>
      <c r="D128" s="7" t="s">
        <v>219</v>
      </c>
      <c r="E128" s="10">
        <v>46003</v>
      </c>
      <c r="F128" s="7" t="s">
        <v>182</v>
      </c>
      <c r="G128" s="10" t="s">
        <v>216</v>
      </c>
      <c r="H128" s="25" t="s">
        <v>184</v>
      </c>
      <c r="I128" s="26" t="s">
        <v>156</v>
      </c>
      <c r="J128" s="12" t="s">
        <v>125</v>
      </c>
      <c r="K128" s="12" t="s">
        <v>19</v>
      </c>
      <c r="L128" s="11" t="s">
        <v>300</v>
      </c>
      <c r="M128" s="11" t="s">
        <v>301</v>
      </c>
      <c r="N128" s="13">
        <v>5</v>
      </c>
    </row>
    <row r="129" spans="1:14" ht="21.95" customHeight="1">
      <c r="A129" s="7" t="s">
        <v>306</v>
      </c>
      <c r="B129" s="7" t="s">
        <v>188</v>
      </c>
      <c r="C129" s="9" t="s">
        <v>119</v>
      </c>
      <c r="D129" s="7" t="s">
        <v>189</v>
      </c>
      <c r="E129" s="10">
        <v>46004</v>
      </c>
      <c r="F129" s="7" t="s">
        <v>186</v>
      </c>
      <c r="G129" s="7" t="s">
        <v>251</v>
      </c>
      <c r="H129" s="25" t="s">
        <v>312</v>
      </c>
      <c r="I129" s="26" t="s">
        <v>102</v>
      </c>
      <c r="J129" s="11" t="s">
        <v>10</v>
      </c>
      <c r="K129" s="12" t="s">
        <v>211</v>
      </c>
      <c r="L129" s="11" t="s">
        <v>220</v>
      </c>
      <c r="M129" s="11" t="s">
        <v>270</v>
      </c>
      <c r="N129" s="13">
        <v>10</v>
      </c>
    </row>
    <row r="130" spans="1:14" ht="21.95" customHeight="1">
      <c r="A130" s="7" t="s">
        <v>306</v>
      </c>
      <c r="B130" s="7" t="s">
        <v>188</v>
      </c>
      <c r="C130" s="9" t="s">
        <v>119</v>
      </c>
      <c r="D130" s="7" t="s">
        <v>190</v>
      </c>
      <c r="E130" s="10">
        <v>46004</v>
      </c>
      <c r="F130" s="7" t="s">
        <v>186</v>
      </c>
      <c r="G130" s="7" t="s">
        <v>251</v>
      </c>
      <c r="H130" s="25" t="s">
        <v>319</v>
      </c>
      <c r="I130" s="26" t="s">
        <v>102</v>
      </c>
      <c r="J130" s="11" t="s">
        <v>13</v>
      </c>
      <c r="K130" s="12"/>
      <c r="L130" s="11" t="s">
        <v>274</v>
      </c>
      <c r="M130" s="11" t="s">
        <v>275</v>
      </c>
      <c r="N130" s="13">
        <v>10</v>
      </c>
    </row>
    <row r="131" spans="1:14" ht="21.95" customHeight="1">
      <c r="A131" s="7" t="s">
        <v>306</v>
      </c>
      <c r="B131" s="7" t="s">
        <v>188</v>
      </c>
      <c r="C131" s="9" t="s">
        <v>119</v>
      </c>
      <c r="D131" s="7" t="s">
        <v>191</v>
      </c>
      <c r="E131" s="10">
        <v>46004</v>
      </c>
      <c r="F131" s="7" t="s">
        <v>186</v>
      </c>
      <c r="G131" s="7" t="s">
        <v>251</v>
      </c>
      <c r="H131" s="25" t="s">
        <v>320</v>
      </c>
      <c r="I131" s="26" t="s">
        <v>102</v>
      </c>
      <c r="J131" s="11" t="s">
        <v>10</v>
      </c>
      <c r="K131" s="12" t="s">
        <v>19</v>
      </c>
      <c r="L131" s="11" t="s">
        <v>277</v>
      </c>
      <c r="M131" s="11" t="s">
        <v>278</v>
      </c>
      <c r="N131" s="13">
        <v>10</v>
      </c>
    </row>
    <row r="132" spans="1:14" ht="21.95" customHeight="1">
      <c r="A132" s="7" t="s">
        <v>306</v>
      </c>
      <c r="B132" s="7" t="s">
        <v>188</v>
      </c>
      <c r="C132" s="9" t="s">
        <v>119</v>
      </c>
      <c r="D132" s="7" t="s">
        <v>192</v>
      </c>
      <c r="E132" s="10">
        <v>46004</v>
      </c>
      <c r="F132" s="7" t="s">
        <v>186</v>
      </c>
      <c r="G132" s="7" t="s">
        <v>251</v>
      </c>
      <c r="H132" s="25" t="s">
        <v>321</v>
      </c>
      <c r="I132" s="26" t="s">
        <v>102</v>
      </c>
      <c r="J132" s="11" t="s">
        <v>13</v>
      </c>
      <c r="K132" s="12" t="s">
        <v>19</v>
      </c>
      <c r="L132" s="11" t="s">
        <v>279</v>
      </c>
      <c r="M132" s="11" t="s">
        <v>280</v>
      </c>
      <c r="N132" s="13">
        <v>10</v>
      </c>
    </row>
    <row r="133" spans="1:14" ht="21.95" customHeight="1">
      <c r="A133" s="7" t="s">
        <v>306</v>
      </c>
      <c r="B133" s="7" t="s">
        <v>181</v>
      </c>
      <c r="C133" s="9" t="s">
        <v>118</v>
      </c>
      <c r="D133" s="7" t="s">
        <v>219</v>
      </c>
      <c r="E133" s="10">
        <v>46004</v>
      </c>
      <c r="F133" s="7" t="s">
        <v>186</v>
      </c>
      <c r="G133" s="7" t="s">
        <v>204</v>
      </c>
      <c r="H133" s="25" t="s">
        <v>184</v>
      </c>
      <c r="I133" s="26" t="s">
        <v>156</v>
      </c>
      <c r="J133" s="12" t="s">
        <v>125</v>
      </c>
      <c r="K133" s="12" t="s">
        <v>19</v>
      </c>
      <c r="L133" s="11" t="s">
        <v>300</v>
      </c>
      <c r="M133" s="11" t="s">
        <v>301</v>
      </c>
      <c r="N133" s="13">
        <v>5</v>
      </c>
    </row>
    <row r="134" spans="1:14" ht="21.95" customHeight="1">
      <c r="A134" s="7" t="s">
        <v>306</v>
      </c>
      <c r="B134" s="7" t="s">
        <v>181</v>
      </c>
      <c r="C134" s="9" t="s">
        <v>118</v>
      </c>
      <c r="D134" s="7" t="s">
        <v>217</v>
      </c>
      <c r="E134" s="10">
        <v>46004</v>
      </c>
      <c r="F134" s="7" t="s">
        <v>186</v>
      </c>
      <c r="G134" s="7" t="s">
        <v>204</v>
      </c>
      <c r="H134" s="25" t="s">
        <v>184</v>
      </c>
      <c r="I134" s="26" t="s">
        <v>156</v>
      </c>
      <c r="J134" s="12" t="s">
        <v>13</v>
      </c>
      <c r="K134" s="12" t="s">
        <v>19</v>
      </c>
      <c r="L134" s="11" t="s">
        <v>302</v>
      </c>
      <c r="M134" s="11" t="s">
        <v>303</v>
      </c>
      <c r="N134" s="13">
        <v>5</v>
      </c>
    </row>
    <row r="135" spans="1:14" ht="21.95" customHeight="1">
      <c r="A135" s="7" t="s">
        <v>306</v>
      </c>
      <c r="B135" s="7" t="s">
        <v>194</v>
      </c>
      <c r="C135" s="9" t="s">
        <v>118</v>
      </c>
      <c r="D135" s="9" t="s">
        <v>200</v>
      </c>
      <c r="E135" s="10">
        <v>46004</v>
      </c>
      <c r="F135" s="7" t="s">
        <v>186</v>
      </c>
      <c r="G135" s="7" t="s">
        <v>205</v>
      </c>
      <c r="H135" s="25" t="s">
        <v>310</v>
      </c>
      <c r="I135" s="26" t="s">
        <v>201</v>
      </c>
      <c r="J135" s="11" t="s">
        <v>10</v>
      </c>
      <c r="K135" s="14" t="s">
        <v>211</v>
      </c>
      <c r="L135" s="15" t="s">
        <v>293</v>
      </c>
      <c r="M135" s="15" t="s">
        <v>292</v>
      </c>
      <c r="N135" s="13">
        <v>5</v>
      </c>
    </row>
    <row r="136" spans="1:14" ht="21.95" customHeight="1">
      <c r="A136" s="7" t="s">
        <v>306</v>
      </c>
      <c r="B136" s="7" t="s">
        <v>181</v>
      </c>
      <c r="C136" s="9" t="s">
        <v>118</v>
      </c>
      <c r="D136" s="7" t="s">
        <v>198</v>
      </c>
      <c r="E136" s="10">
        <v>46004</v>
      </c>
      <c r="F136" s="7" t="s">
        <v>186</v>
      </c>
      <c r="G136" s="10" t="s">
        <v>205</v>
      </c>
      <c r="H136" s="25" t="s">
        <v>184</v>
      </c>
      <c r="I136" s="26" t="s">
        <v>156</v>
      </c>
      <c r="J136" s="12" t="s">
        <v>125</v>
      </c>
      <c r="K136" s="12" t="s">
        <v>19</v>
      </c>
      <c r="L136" s="11" t="s">
        <v>300</v>
      </c>
      <c r="M136" s="11" t="s">
        <v>301</v>
      </c>
      <c r="N136" s="13">
        <v>5</v>
      </c>
    </row>
    <row r="137" spans="1:14" ht="21.95" customHeight="1">
      <c r="A137" s="7" t="s">
        <v>306</v>
      </c>
      <c r="B137" s="7" t="s">
        <v>181</v>
      </c>
      <c r="C137" s="9" t="s">
        <v>118</v>
      </c>
      <c r="D137" s="7" t="s">
        <v>199</v>
      </c>
      <c r="E137" s="10">
        <v>46004</v>
      </c>
      <c r="F137" s="7" t="s">
        <v>186</v>
      </c>
      <c r="G137" s="10" t="s">
        <v>205</v>
      </c>
      <c r="H137" s="25" t="s">
        <v>184</v>
      </c>
      <c r="I137" s="26" t="s">
        <v>156</v>
      </c>
      <c r="J137" s="12" t="s">
        <v>13</v>
      </c>
      <c r="K137" s="12" t="s">
        <v>19</v>
      </c>
      <c r="L137" s="11" t="s">
        <v>302</v>
      </c>
      <c r="M137" s="11" t="s">
        <v>303</v>
      </c>
      <c r="N137" s="13">
        <v>5</v>
      </c>
    </row>
    <row r="138" spans="1:14" ht="21.95" customHeight="1">
      <c r="A138" s="7" t="s">
        <v>306</v>
      </c>
      <c r="B138" s="7" t="s">
        <v>188</v>
      </c>
      <c r="C138" s="9" t="s">
        <v>119</v>
      </c>
      <c r="D138" s="7" t="s">
        <v>214</v>
      </c>
      <c r="E138" s="10">
        <v>46005</v>
      </c>
      <c r="F138" s="7" t="s">
        <v>183</v>
      </c>
      <c r="G138" s="7" t="s">
        <v>251</v>
      </c>
      <c r="H138" s="25" t="s">
        <v>312</v>
      </c>
      <c r="I138" s="26" t="s">
        <v>102</v>
      </c>
      <c r="J138" s="11" t="s">
        <v>10</v>
      </c>
      <c r="K138" s="12" t="s">
        <v>211</v>
      </c>
      <c r="L138" s="13" t="s">
        <v>220</v>
      </c>
      <c r="M138" s="11" t="s">
        <v>270</v>
      </c>
      <c r="N138" s="13">
        <v>10</v>
      </c>
    </row>
    <row r="139" spans="1:14" ht="21.95" customHeight="1">
      <c r="A139" s="7" t="s">
        <v>306</v>
      </c>
      <c r="B139" s="7" t="s">
        <v>188</v>
      </c>
      <c r="C139" s="9" t="s">
        <v>119</v>
      </c>
      <c r="D139" s="7" t="s">
        <v>215</v>
      </c>
      <c r="E139" s="10">
        <v>46005</v>
      </c>
      <c r="F139" s="7" t="s">
        <v>183</v>
      </c>
      <c r="G139" s="7" t="s">
        <v>251</v>
      </c>
      <c r="H139" s="25" t="s">
        <v>320</v>
      </c>
      <c r="I139" s="26" t="s">
        <v>102</v>
      </c>
      <c r="J139" s="11" t="s">
        <v>208</v>
      </c>
      <c r="K139" s="12" t="s">
        <v>19</v>
      </c>
      <c r="L139" s="11" t="s">
        <v>284</v>
      </c>
      <c r="M139" s="11" t="s">
        <v>285</v>
      </c>
      <c r="N139" s="13">
        <v>10</v>
      </c>
    </row>
    <row r="140" spans="1:14" ht="21.95" customHeight="1">
      <c r="A140" s="7" t="s">
        <v>306</v>
      </c>
      <c r="B140" s="7" t="s">
        <v>188</v>
      </c>
      <c r="C140" s="9" t="s">
        <v>119</v>
      </c>
      <c r="D140" s="7" t="s">
        <v>222</v>
      </c>
      <c r="E140" s="10">
        <v>46005</v>
      </c>
      <c r="F140" s="7" t="s">
        <v>183</v>
      </c>
      <c r="G140" s="7" t="s">
        <v>251</v>
      </c>
      <c r="H140" s="25" t="s">
        <v>319</v>
      </c>
      <c r="I140" s="26" t="s">
        <v>102</v>
      </c>
      <c r="J140" s="11" t="s">
        <v>13</v>
      </c>
      <c r="K140" s="12" t="s">
        <v>19</v>
      </c>
      <c r="L140" s="11" t="s">
        <v>274</v>
      </c>
      <c r="M140" s="11" t="s">
        <v>288</v>
      </c>
      <c r="N140" s="13">
        <v>10</v>
      </c>
    </row>
    <row r="141" spans="1:14" ht="21.95" customHeight="1">
      <c r="A141" s="7" t="s">
        <v>306</v>
      </c>
      <c r="B141" s="7" t="s">
        <v>193</v>
      </c>
      <c r="C141" s="9" t="s">
        <v>117</v>
      </c>
      <c r="D141" s="7" t="s">
        <v>202</v>
      </c>
      <c r="E141" s="10">
        <v>46005</v>
      </c>
      <c r="F141" s="7" t="s">
        <v>183</v>
      </c>
      <c r="G141" s="7" t="s">
        <v>204</v>
      </c>
      <c r="H141" s="25" t="s">
        <v>311</v>
      </c>
      <c r="I141" s="26" t="s">
        <v>197</v>
      </c>
      <c r="J141" s="11" t="s">
        <v>10</v>
      </c>
      <c r="K141" s="12" t="s">
        <v>304</v>
      </c>
      <c r="L141" s="11" t="s">
        <v>307</v>
      </c>
      <c r="M141" s="11" t="s">
        <v>305</v>
      </c>
      <c r="N141" s="13">
        <v>5</v>
      </c>
    </row>
    <row r="142" spans="1:14" ht="21.95" customHeight="1">
      <c r="A142" s="7" t="s">
        <v>306</v>
      </c>
      <c r="B142" s="7" t="s">
        <v>248</v>
      </c>
      <c r="C142" s="9" t="s">
        <v>115</v>
      </c>
      <c r="D142" s="9" t="s">
        <v>115</v>
      </c>
      <c r="E142" s="10">
        <v>46005</v>
      </c>
      <c r="F142" s="7" t="s">
        <v>183</v>
      </c>
      <c r="G142" s="7" t="s">
        <v>205</v>
      </c>
      <c r="H142" s="25" t="s">
        <v>311</v>
      </c>
      <c r="I142" s="26" t="s">
        <v>227</v>
      </c>
      <c r="J142" s="11" t="s">
        <v>15</v>
      </c>
      <c r="K142" s="12" t="s">
        <v>170</v>
      </c>
      <c r="L142" s="12" t="s">
        <v>260</v>
      </c>
      <c r="M142" s="11" t="s">
        <v>253</v>
      </c>
      <c r="N142" s="13">
        <v>5</v>
      </c>
    </row>
    <row r="143" spans="1:14" ht="21.95" customHeight="1">
      <c r="A143" s="7" t="s">
        <v>306</v>
      </c>
      <c r="B143" s="7" t="s">
        <v>188</v>
      </c>
      <c r="C143" s="9" t="s">
        <v>115</v>
      </c>
      <c r="D143" s="7" t="s">
        <v>115</v>
      </c>
      <c r="E143" s="10">
        <v>46010</v>
      </c>
      <c r="F143" s="7" t="s">
        <v>182</v>
      </c>
      <c r="G143" s="7" t="s">
        <v>216</v>
      </c>
      <c r="H143" s="25" t="s">
        <v>206</v>
      </c>
      <c r="I143" s="26" t="s">
        <v>102</v>
      </c>
      <c r="J143" s="11" t="s">
        <v>10</v>
      </c>
      <c r="K143" s="12" t="s">
        <v>19</v>
      </c>
      <c r="L143" s="11" t="s">
        <v>229</v>
      </c>
      <c r="M143" s="11" t="s">
        <v>268</v>
      </c>
      <c r="N143" s="13">
        <v>5</v>
      </c>
    </row>
    <row r="144" spans="1:14" ht="21.95" customHeight="1">
      <c r="A144" s="7" t="s">
        <v>306</v>
      </c>
      <c r="B144" s="7" t="s">
        <v>188</v>
      </c>
      <c r="C144" s="9" t="s">
        <v>119</v>
      </c>
      <c r="D144" s="7" t="s">
        <v>189</v>
      </c>
      <c r="E144" s="10">
        <v>46011</v>
      </c>
      <c r="F144" s="7" t="s">
        <v>186</v>
      </c>
      <c r="G144" s="7" t="s">
        <v>251</v>
      </c>
      <c r="H144" s="25" t="s">
        <v>312</v>
      </c>
      <c r="I144" s="26" t="s">
        <v>102</v>
      </c>
      <c r="J144" s="11" t="s">
        <v>13</v>
      </c>
      <c r="K144" s="12"/>
      <c r="L144" s="11" t="s">
        <v>272</v>
      </c>
      <c r="M144" s="11" t="s">
        <v>273</v>
      </c>
      <c r="N144" s="13">
        <v>10</v>
      </c>
    </row>
    <row r="145" spans="1:14" ht="21.95" customHeight="1">
      <c r="A145" s="7" t="s">
        <v>306</v>
      </c>
      <c r="B145" s="7" t="s">
        <v>188</v>
      </c>
      <c r="C145" s="9" t="s">
        <v>119</v>
      </c>
      <c r="D145" s="7" t="s">
        <v>190</v>
      </c>
      <c r="E145" s="10">
        <v>46011</v>
      </c>
      <c r="F145" s="7" t="s">
        <v>186</v>
      </c>
      <c r="G145" s="7" t="s">
        <v>251</v>
      </c>
      <c r="H145" s="25" t="s">
        <v>319</v>
      </c>
      <c r="I145" s="26" t="s">
        <v>102</v>
      </c>
      <c r="J145" s="11" t="s">
        <v>13</v>
      </c>
      <c r="K145" s="12" t="s">
        <v>19</v>
      </c>
      <c r="L145" s="11" t="s">
        <v>225</v>
      </c>
      <c r="M145" s="11" t="s">
        <v>271</v>
      </c>
      <c r="N145" s="13">
        <v>10</v>
      </c>
    </row>
    <row r="146" spans="1:14" ht="21.95" customHeight="1">
      <c r="A146" s="7" t="s">
        <v>306</v>
      </c>
      <c r="B146" s="7" t="s">
        <v>188</v>
      </c>
      <c r="C146" s="9" t="s">
        <v>119</v>
      </c>
      <c r="D146" s="7" t="s">
        <v>191</v>
      </c>
      <c r="E146" s="10">
        <v>46011</v>
      </c>
      <c r="F146" s="7" t="s">
        <v>186</v>
      </c>
      <c r="G146" s="7" t="s">
        <v>251</v>
      </c>
      <c r="H146" s="25" t="s">
        <v>320</v>
      </c>
      <c r="I146" s="26" t="s">
        <v>102</v>
      </c>
      <c r="J146" s="11" t="s">
        <v>10</v>
      </c>
      <c r="K146" s="12" t="s">
        <v>19</v>
      </c>
      <c r="L146" s="11" t="s">
        <v>277</v>
      </c>
      <c r="M146" s="11" t="s">
        <v>278</v>
      </c>
      <c r="N146" s="13">
        <v>10</v>
      </c>
    </row>
    <row r="147" spans="1:14" ht="21.95" customHeight="1">
      <c r="A147" s="7" t="s">
        <v>306</v>
      </c>
      <c r="B147" s="7" t="s">
        <v>188</v>
      </c>
      <c r="C147" s="9" t="s">
        <v>119</v>
      </c>
      <c r="D147" s="7" t="s">
        <v>192</v>
      </c>
      <c r="E147" s="10">
        <v>46011</v>
      </c>
      <c r="F147" s="7" t="s">
        <v>186</v>
      </c>
      <c r="G147" s="7" t="s">
        <v>251</v>
      </c>
      <c r="H147" s="25" t="s">
        <v>321</v>
      </c>
      <c r="I147" s="26" t="s">
        <v>102</v>
      </c>
      <c r="J147" s="11" t="s">
        <v>13</v>
      </c>
      <c r="K147" s="12" t="s">
        <v>19</v>
      </c>
      <c r="L147" s="11" t="s">
        <v>281</v>
      </c>
      <c r="M147" s="11" t="s">
        <v>282</v>
      </c>
      <c r="N147" s="13">
        <v>10</v>
      </c>
    </row>
    <row r="148" spans="1:14" ht="21.95" customHeight="1">
      <c r="A148" s="7" t="s">
        <v>306</v>
      </c>
      <c r="B148" s="7" t="s">
        <v>194</v>
      </c>
      <c r="C148" s="9" t="s">
        <v>118</v>
      </c>
      <c r="D148" s="9" t="s">
        <v>198</v>
      </c>
      <c r="E148" s="10">
        <v>46011</v>
      </c>
      <c r="F148" s="7" t="s">
        <v>186</v>
      </c>
      <c r="G148" s="7" t="s">
        <v>205</v>
      </c>
      <c r="H148" s="25" t="s">
        <v>313</v>
      </c>
      <c r="I148" s="26" t="s">
        <v>201</v>
      </c>
      <c r="J148" s="11" t="s">
        <v>10</v>
      </c>
      <c r="K148" s="14" t="s">
        <v>211</v>
      </c>
      <c r="L148" s="15" t="s">
        <v>293</v>
      </c>
      <c r="M148" s="15" t="s">
        <v>292</v>
      </c>
      <c r="N148" s="13">
        <v>5</v>
      </c>
    </row>
    <row r="149" spans="1:14" ht="21.95" customHeight="1">
      <c r="A149" s="7" t="s">
        <v>306</v>
      </c>
      <c r="B149" s="7" t="s">
        <v>193</v>
      </c>
      <c r="C149" s="9" t="s">
        <v>117</v>
      </c>
      <c r="D149" s="7" t="s">
        <v>218</v>
      </c>
      <c r="E149" s="10">
        <v>46011</v>
      </c>
      <c r="F149" s="7" t="s">
        <v>186</v>
      </c>
      <c r="G149" s="7" t="s">
        <v>205</v>
      </c>
      <c r="H149" s="25" t="s">
        <v>311</v>
      </c>
      <c r="I149" s="26" t="s">
        <v>197</v>
      </c>
      <c r="J149" s="11" t="s">
        <v>10</v>
      </c>
      <c r="K149" s="12" t="s">
        <v>304</v>
      </c>
      <c r="L149" s="11" t="s">
        <v>307</v>
      </c>
      <c r="M149" s="11" t="s">
        <v>305</v>
      </c>
      <c r="N149" s="13">
        <v>5</v>
      </c>
    </row>
    <row r="150" spans="1:14" ht="21.95" customHeight="1">
      <c r="A150" s="7" t="s">
        <v>306</v>
      </c>
      <c r="B150" s="7" t="s">
        <v>188</v>
      </c>
      <c r="C150" s="9" t="s">
        <v>119</v>
      </c>
      <c r="D150" s="7" t="s">
        <v>214</v>
      </c>
      <c r="E150" s="10">
        <v>46012</v>
      </c>
      <c r="F150" s="7" t="s">
        <v>183</v>
      </c>
      <c r="G150" s="7" t="s">
        <v>251</v>
      </c>
      <c r="H150" s="25" t="s">
        <v>312</v>
      </c>
      <c r="I150" s="26" t="s">
        <v>102</v>
      </c>
      <c r="J150" s="11" t="s">
        <v>10</v>
      </c>
      <c r="K150" s="12" t="s">
        <v>19</v>
      </c>
      <c r="L150" s="13" t="s">
        <v>207</v>
      </c>
      <c r="M150" s="11" t="s">
        <v>267</v>
      </c>
      <c r="N150" s="13">
        <v>10</v>
      </c>
    </row>
    <row r="151" spans="1:14" ht="21.95" customHeight="1">
      <c r="A151" s="7" t="s">
        <v>306</v>
      </c>
      <c r="B151" s="7" t="s">
        <v>188</v>
      </c>
      <c r="C151" s="9" t="s">
        <v>119</v>
      </c>
      <c r="D151" s="7" t="s">
        <v>215</v>
      </c>
      <c r="E151" s="10">
        <v>46012</v>
      </c>
      <c r="F151" s="7" t="s">
        <v>183</v>
      </c>
      <c r="G151" s="7" t="s">
        <v>251</v>
      </c>
      <c r="H151" s="25" t="s">
        <v>320</v>
      </c>
      <c r="I151" s="26" t="s">
        <v>102</v>
      </c>
      <c r="J151" s="11" t="s">
        <v>208</v>
      </c>
      <c r="K151" s="12" t="s">
        <v>19</v>
      </c>
      <c r="L151" s="11" t="s">
        <v>283</v>
      </c>
      <c r="M151" s="11" t="s">
        <v>269</v>
      </c>
      <c r="N151" s="13">
        <v>10</v>
      </c>
    </row>
    <row r="152" spans="1:14" ht="21.95" customHeight="1">
      <c r="A152" s="7" t="s">
        <v>306</v>
      </c>
      <c r="B152" s="7" t="s">
        <v>188</v>
      </c>
      <c r="C152" s="9" t="s">
        <v>119</v>
      </c>
      <c r="D152" s="7" t="s">
        <v>222</v>
      </c>
      <c r="E152" s="10">
        <v>46012</v>
      </c>
      <c r="F152" s="7" t="s">
        <v>183</v>
      </c>
      <c r="G152" s="7" t="s">
        <v>251</v>
      </c>
      <c r="H152" s="25" t="s">
        <v>319</v>
      </c>
      <c r="I152" s="26" t="s">
        <v>102</v>
      </c>
      <c r="J152" s="11" t="s">
        <v>13</v>
      </c>
      <c r="K152" s="12" t="s">
        <v>19</v>
      </c>
      <c r="L152" s="11" t="s">
        <v>274</v>
      </c>
      <c r="M152" s="11" t="s">
        <v>288</v>
      </c>
      <c r="N152" s="13">
        <v>10</v>
      </c>
    </row>
    <row r="153" spans="1:14" ht="21.95" customHeight="1">
      <c r="A153" s="7" t="s">
        <v>306</v>
      </c>
      <c r="B153" s="7" t="s">
        <v>246</v>
      </c>
      <c r="C153" s="9" t="s">
        <v>117</v>
      </c>
      <c r="D153" s="7" t="s">
        <v>202</v>
      </c>
      <c r="E153" s="10">
        <v>46012</v>
      </c>
      <c r="F153" s="7" t="s">
        <v>183</v>
      </c>
      <c r="G153" s="7" t="s">
        <v>205</v>
      </c>
      <c r="H153" s="25" t="s">
        <v>310</v>
      </c>
      <c r="I153" s="26" t="s">
        <v>247</v>
      </c>
      <c r="J153" s="11" t="s">
        <v>13</v>
      </c>
      <c r="K153" s="12" t="s">
        <v>19</v>
      </c>
      <c r="L153" s="11" t="s">
        <v>284</v>
      </c>
      <c r="M153" s="8" t="s">
        <v>294</v>
      </c>
      <c r="N153" s="13">
        <v>5</v>
      </c>
    </row>
    <row r="154" spans="1:14" ht="21.95" customHeight="1">
      <c r="A154" s="7" t="s">
        <v>306</v>
      </c>
      <c r="B154" s="7" t="s">
        <v>248</v>
      </c>
      <c r="C154" s="9" t="s">
        <v>117</v>
      </c>
      <c r="D154" s="9" t="s">
        <v>218</v>
      </c>
      <c r="E154" s="10">
        <v>46012</v>
      </c>
      <c r="F154" s="7" t="s">
        <v>183</v>
      </c>
      <c r="G154" s="7" t="s">
        <v>205</v>
      </c>
      <c r="H154" s="25" t="s">
        <v>311</v>
      </c>
      <c r="I154" s="26" t="s">
        <v>227</v>
      </c>
      <c r="J154" s="11" t="s">
        <v>13</v>
      </c>
      <c r="K154" s="12" t="s">
        <v>19</v>
      </c>
      <c r="L154" s="12" t="s">
        <v>261</v>
      </c>
      <c r="M154" s="12" t="s">
        <v>262</v>
      </c>
      <c r="N154" s="13">
        <v>5</v>
      </c>
    </row>
    <row r="155" spans="1:14" ht="21.95" customHeight="1">
      <c r="A155" s="7" t="s">
        <v>306</v>
      </c>
      <c r="B155" s="7" t="s">
        <v>181</v>
      </c>
      <c r="C155" s="9" t="s">
        <v>115</v>
      </c>
      <c r="D155" s="7" t="s">
        <v>115</v>
      </c>
      <c r="E155" s="10">
        <v>46031</v>
      </c>
      <c r="F155" s="7" t="s">
        <v>182</v>
      </c>
      <c r="G155" s="10" t="s">
        <v>255</v>
      </c>
      <c r="H155" s="25" t="s">
        <v>206</v>
      </c>
      <c r="I155" s="26" t="s">
        <v>156</v>
      </c>
      <c r="J155" s="12" t="s">
        <v>10</v>
      </c>
      <c r="K155" s="12" t="s">
        <v>210</v>
      </c>
      <c r="L155" s="11" t="s">
        <v>212</v>
      </c>
      <c r="M155" s="11" t="s">
        <v>257</v>
      </c>
      <c r="N155" s="13">
        <v>5</v>
      </c>
    </row>
    <row r="156" spans="1:14" ht="21.95" customHeight="1">
      <c r="A156" s="7" t="s">
        <v>306</v>
      </c>
      <c r="B156" s="7" t="s">
        <v>188</v>
      </c>
      <c r="C156" s="9" t="s">
        <v>119</v>
      </c>
      <c r="D156" s="7" t="s">
        <v>189</v>
      </c>
      <c r="E156" s="10">
        <v>46032</v>
      </c>
      <c r="F156" s="7" t="s">
        <v>186</v>
      </c>
      <c r="G156" s="7" t="s">
        <v>251</v>
      </c>
      <c r="H156" s="25" t="s">
        <v>312</v>
      </c>
      <c r="I156" s="26" t="s">
        <v>102</v>
      </c>
      <c r="J156" s="11" t="s">
        <v>13</v>
      </c>
      <c r="K156" s="12"/>
      <c r="L156" s="11" t="s">
        <v>274</v>
      </c>
      <c r="M156" s="11" t="s">
        <v>275</v>
      </c>
      <c r="N156" s="13">
        <v>10</v>
      </c>
    </row>
    <row r="157" spans="1:14" ht="21.95" customHeight="1">
      <c r="A157" s="7" t="s">
        <v>306</v>
      </c>
      <c r="B157" s="7" t="s">
        <v>188</v>
      </c>
      <c r="C157" s="9" t="s">
        <v>119</v>
      </c>
      <c r="D157" s="7" t="s">
        <v>190</v>
      </c>
      <c r="E157" s="10">
        <v>46032</v>
      </c>
      <c r="F157" s="7" t="s">
        <v>186</v>
      </c>
      <c r="G157" s="7" t="s">
        <v>251</v>
      </c>
      <c r="H157" s="25" t="s">
        <v>319</v>
      </c>
      <c r="I157" s="26" t="s">
        <v>102</v>
      </c>
      <c r="J157" s="11" t="s">
        <v>13</v>
      </c>
      <c r="K157" s="12" t="s">
        <v>19</v>
      </c>
      <c r="L157" s="11" t="s">
        <v>226</v>
      </c>
      <c r="M157" s="11" t="s">
        <v>276</v>
      </c>
      <c r="N157" s="13">
        <v>10</v>
      </c>
    </row>
    <row r="158" spans="1:14" ht="21.95" customHeight="1">
      <c r="A158" s="7" t="s">
        <v>306</v>
      </c>
      <c r="B158" s="7" t="s">
        <v>188</v>
      </c>
      <c r="C158" s="9" t="s">
        <v>119</v>
      </c>
      <c r="D158" s="7" t="s">
        <v>191</v>
      </c>
      <c r="E158" s="10">
        <v>46032</v>
      </c>
      <c r="F158" s="7" t="s">
        <v>186</v>
      </c>
      <c r="G158" s="7" t="s">
        <v>251</v>
      </c>
      <c r="H158" s="25" t="s">
        <v>320</v>
      </c>
      <c r="I158" s="26" t="s">
        <v>102</v>
      </c>
      <c r="J158" s="11" t="s">
        <v>10</v>
      </c>
      <c r="K158" s="12" t="s">
        <v>19</v>
      </c>
      <c r="L158" s="11" t="s">
        <v>277</v>
      </c>
      <c r="M158" s="11" t="s">
        <v>278</v>
      </c>
      <c r="N158" s="13">
        <v>10</v>
      </c>
    </row>
    <row r="159" spans="1:14" s="2" customFormat="1" ht="21.95" customHeight="1">
      <c r="A159" s="7" t="s">
        <v>306</v>
      </c>
      <c r="B159" s="7" t="s">
        <v>188</v>
      </c>
      <c r="C159" s="9" t="s">
        <v>119</v>
      </c>
      <c r="D159" s="7" t="s">
        <v>192</v>
      </c>
      <c r="E159" s="10">
        <v>46032</v>
      </c>
      <c r="F159" s="7" t="s">
        <v>186</v>
      </c>
      <c r="G159" s="7" t="s">
        <v>251</v>
      </c>
      <c r="H159" s="25" t="s">
        <v>321</v>
      </c>
      <c r="I159" s="26" t="s">
        <v>102</v>
      </c>
      <c r="J159" s="11" t="s">
        <v>13</v>
      </c>
      <c r="K159" s="12" t="s">
        <v>19</v>
      </c>
      <c r="L159" s="11" t="s">
        <v>279</v>
      </c>
      <c r="M159" s="11" t="s">
        <v>280</v>
      </c>
      <c r="N159" s="13">
        <v>10</v>
      </c>
    </row>
    <row r="160" spans="1:14" s="2" customFormat="1" ht="21.95" customHeight="1">
      <c r="A160" s="7" t="s">
        <v>306</v>
      </c>
      <c r="B160" s="7" t="s">
        <v>194</v>
      </c>
      <c r="C160" s="9" t="s">
        <v>118</v>
      </c>
      <c r="D160" s="7" t="s">
        <v>198</v>
      </c>
      <c r="E160" s="10">
        <v>46032</v>
      </c>
      <c r="F160" s="7" t="s">
        <v>186</v>
      </c>
      <c r="G160" s="7" t="s">
        <v>205</v>
      </c>
      <c r="H160" s="25" t="s">
        <v>313</v>
      </c>
      <c r="I160" s="26" t="s">
        <v>201</v>
      </c>
      <c r="J160" s="11" t="s">
        <v>10</v>
      </c>
      <c r="K160" s="14" t="s">
        <v>211</v>
      </c>
      <c r="L160" s="15" t="s">
        <v>293</v>
      </c>
      <c r="M160" s="15" t="s">
        <v>292</v>
      </c>
      <c r="N160" s="13">
        <v>5</v>
      </c>
    </row>
    <row r="161" spans="1:14" s="2" customFormat="1" ht="21.95" customHeight="1">
      <c r="A161" s="7" t="s">
        <v>306</v>
      </c>
      <c r="B161" s="7" t="s">
        <v>188</v>
      </c>
      <c r="C161" s="9" t="s">
        <v>119</v>
      </c>
      <c r="D161" s="7" t="s">
        <v>214</v>
      </c>
      <c r="E161" s="10">
        <v>46033</v>
      </c>
      <c r="F161" s="7" t="s">
        <v>183</v>
      </c>
      <c r="G161" s="7" t="s">
        <v>251</v>
      </c>
      <c r="H161" s="25" t="s">
        <v>312</v>
      </c>
      <c r="I161" s="26" t="s">
        <v>102</v>
      </c>
      <c r="J161" s="11" t="s">
        <v>10</v>
      </c>
      <c r="K161" s="12" t="s">
        <v>19</v>
      </c>
      <c r="L161" s="13" t="s">
        <v>207</v>
      </c>
      <c r="M161" s="11" t="s">
        <v>267</v>
      </c>
      <c r="N161" s="13">
        <v>10</v>
      </c>
    </row>
    <row r="162" spans="1:14" ht="21.95" customHeight="1">
      <c r="A162" s="7" t="s">
        <v>306</v>
      </c>
      <c r="B162" s="7" t="s">
        <v>188</v>
      </c>
      <c r="C162" s="9" t="s">
        <v>119</v>
      </c>
      <c r="D162" s="7" t="s">
        <v>215</v>
      </c>
      <c r="E162" s="10">
        <v>46033</v>
      </c>
      <c r="F162" s="7" t="s">
        <v>183</v>
      </c>
      <c r="G162" s="7" t="s">
        <v>251</v>
      </c>
      <c r="H162" s="25" t="s">
        <v>320</v>
      </c>
      <c r="I162" s="26" t="s">
        <v>102</v>
      </c>
      <c r="J162" s="11" t="s">
        <v>208</v>
      </c>
      <c r="K162" s="12" t="s">
        <v>19</v>
      </c>
      <c r="L162" s="11" t="s">
        <v>284</v>
      </c>
      <c r="M162" s="11" t="s">
        <v>285</v>
      </c>
      <c r="N162" s="13">
        <v>10</v>
      </c>
    </row>
    <row r="163" spans="1:14" s="2" customFormat="1" ht="21.95" customHeight="1">
      <c r="A163" s="7" t="s">
        <v>306</v>
      </c>
      <c r="B163" s="7" t="s">
        <v>188</v>
      </c>
      <c r="C163" s="9" t="s">
        <v>119</v>
      </c>
      <c r="D163" s="7" t="s">
        <v>222</v>
      </c>
      <c r="E163" s="10">
        <v>46033</v>
      </c>
      <c r="F163" s="7" t="s">
        <v>183</v>
      </c>
      <c r="G163" s="7" t="s">
        <v>251</v>
      </c>
      <c r="H163" s="25" t="s">
        <v>319</v>
      </c>
      <c r="I163" s="26" t="s">
        <v>102</v>
      </c>
      <c r="J163" s="11" t="s">
        <v>13</v>
      </c>
      <c r="K163" s="12" t="s">
        <v>19</v>
      </c>
      <c r="L163" s="11" t="s">
        <v>286</v>
      </c>
      <c r="M163" s="11" t="s">
        <v>287</v>
      </c>
      <c r="N163" s="13">
        <v>10</v>
      </c>
    </row>
    <row r="164" spans="1:14" ht="21.95" customHeight="1">
      <c r="A164" s="7" t="s">
        <v>306</v>
      </c>
      <c r="B164" s="7" t="s">
        <v>193</v>
      </c>
      <c r="C164" s="9" t="s">
        <v>117</v>
      </c>
      <c r="D164" s="7" t="s">
        <v>202</v>
      </c>
      <c r="E164" s="10">
        <v>46033</v>
      </c>
      <c r="F164" s="7" t="s">
        <v>183</v>
      </c>
      <c r="G164" s="7" t="s">
        <v>204</v>
      </c>
      <c r="H164" s="25" t="s">
        <v>311</v>
      </c>
      <c r="I164" s="26" t="s">
        <v>197</v>
      </c>
      <c r="J164" s="11" t="s">
        <v>10</v>
      </c>
      <c r="K164" s="12" t="s">
        <v>304</v>
      </c>
      <c r="L164" s="11" t="s">
        <v>307</v>
      </c>
      <c r="M164" s="11" t="s">
        <v>305</v>
      </c>
      <c r="N164" s="13">
        <v>5</v>
      </c>
    </row>
    <row r="165" spans="1:14" s="2" customFormat="1" ht="21.95" customHeight="1">
      <c r="A165" s="7" t="s">
        <v>306</v>
      </c>
      <c r="B165" s="7" t="s">
        <v>194</v>
      </c>
      <c r="C165" s="9" t="s">
        <v>118</v>
      </c>
      <c r="D165" s="7" t="s">
        <v>199</v>
      </c>
      <c r="E165" s="10">
        <v>46033</v>
      </c>
      <c r="F165" s="7" t="s">
        <v>183</v>
      </c>
      <c r="G165" s="7" t="s">
        <v>205</v>
      </c>
      <c r="H165" s="25" t="s">
        <v>313</v>
      </c>
      <c r="I165" s="26" t="s">
        <v>201</v>
      </c>
      <c r="J165" s="11" t="s">
        <v>10</v>
      </c>
      <c r="K165" s="14" t="s">
        <v>211</v>
      </c>
      <c r="L165" s="15" t="s">
        <v>293</v>
      </c>
      <c r="M165" s="15" t="s">
        <v>292</v>
      </c>
      <c r="N165" s="13">
        <v>5</v>
      </c>
    </row>
    <row r="166" spans="1:14" ht="21.95" customHeight="1">
      <c r="A166" s="7" t="s">
        <v>306</v>
      </c>
      <c r="B166" s="7" t="s">
        <v>188</v>
      </c>
      <c r="C166" s="9" t="s">
        <v>115</v>
      </c>
      <c r="D166" s="7" t="s">
        <v>115</v>
      </c>
      <c r="E166" s="10">
        <v>46038</v>
      </c>
      <c r="F166" s="7" t="s">
        <v>182</v>
      </c>
      <c r="G166" s="7" t="s">
        <v>216</v>
      </c>
      <c r="H166" s="25" t="s">
        <v>206</v>
      </c>
      <c r="I166" s="26" t="s">
        <v>102</v>
      </c>
      <c r="J166" s="11" t="s">
        <v>13</v>
      </c>
      <c r="K166" s="12" t="s">
        <v>19</v>
      </c>
      <c r="L166" s="11" t="s">
        <v>209</v>
      </c>
      <c r="M166" s="11" t="s">
        <v>269</v>
      </c>
      <c r="N166" s="13">
        <v>5</v>
      </c>
    </row>
    <row r="167" spans="1:14" s="2" customFormat="1" ht="21.95" customHeight="1">
      <c r="A167" s="7" t="s">
        <v>306</v>
      </c>
      <c r="B167" s="7" t="s">
        <v>194</v>
      </c>
      <c r="C167" s="9" t="s">
        <v>118</v>
      </c>
      <c r="D167" s="7" t="s">
        <v>217</v>
      </c>
      <c r="E167" s="10">
        <v>46039</v>
      </c>
      <c r="F167" s="7" t="s">
        <v>186</v>
      </c>
      <c r="G167" s="7" t="s">
        <v>213</v>
      </c>
      <c r="H167" s="25" t="s">
        <v>314</v>
      </c>
      <c r="I167" s="26" t="s">
        <v>201</v>
      </c>
      <c r="J167" s="11" t="s">
        <v>10</v>
      </c>
      <c r="K167" s="14" t="s">
        <v>211</v>
      </c>
      <c r="L167" s="15" t="s">
        <v>293</v>
      </c>
      <c r="M167" s="15" t="s">
        <v>292</v>
      </c>
      <c r="N167" s="13">
        <v>5</v>
      </c>
    </row>
    <row r="168" spans="1:14" ht="21.95" customHeight="1">
      <c r="A168" s="7" t="s">
        <v>306</v>
      </c>
      <c r="B168" s="7" t="s">
        <v>188</v>
      </c>
      <c r="C168" s="9" t="s">
        <v>119</v>
      </c>
      <c r="D168" s="7" t="s">
        <v>190</v>
      </c>
      <c r="E168" s="10">
        <v>46039</v>
      </c>
      <c r="F168" s="7" t="s">
        <v>186</v>
      </c>
      <c r="G168" s="7" t="s">
        <v>251</v>
      </c>
      <c r="H168" s="25" t="s">
        <v>319</v>
      </c>
      <c r="I168" s="26" t="s">
        <v>102</v>
      </c>
      <c r="J168" s="11" t="s">
        <v>13</v>
      </c>
      <c r="K168" s="12" t="s">
        <v>19</v>
      </c>
      <c r="L168" s="11" t="s">
        <v>226</v>
      </c>
      <c r="M168" s="11" t="s">
        <v>276</v>
      </c>
      <c r="N168" s="13">
        <v>10</v>
      </c>
    </row>
    <row r="169" spans="1:14" s="2" customFormat="1" ht="21.95" customHeight="1">
      <c r="A169" s="7" t="s">
        <v>306</v>
      </c>
      <c r="B169" s="7" t="s">
        <v>188</v>
      </c>
      <c r="C169" s="9" t="s">
        <v>119</v>
      </c>
      <c r="D169" s="7" t="s">
        <v>191</v>
      </c>
      <c r="E169" s="10">
        <v>46039</v>
      </c>
      <c r="F169" s="7" t="s">
        <v>186</v>
      </c>
      <c r="G169" s="7" t="s">
        <v>251</v>
      </c>
      <c r="H169" s="25" t="s">
        <v>320</v>
      </c>
      <c r="I169" s="26" t="s">
        <v>102</v>
      </c>
      <c r="J169" s="11" t="s">
        <v>10</v>
      </c>
      <c r="K169" s="12" t="s">
        <v>19</v>
      </c>
      <c r="L169" s="11" t="s">
        <v>277</v>
      </c>
      <c r="M169" s="11" t="s">
        <v>278</v>
      </c>
      <c r="N169" s="13">
        <v>10</v>
      </c>
    </row>
    <row r="170" spans="1:14" ht="21.95" customHeight="1">
      <c r="A170" s="7" t="s">
        <v>306</v>
      </c>
      <c r="B170" s="7" t="s">
        <v>188</v>
      </c>
      <c r="C170" s="9" t="s">
        <v>119</v>
      </c>
      <c r="D170" s="7" t="s">
        <v>192</v>
      </c>
      <c r="E170" s="10">
        <v>46039</v>
      </c>
      <c r="F170" s="7" t="s">
        <v>186</v>
      </c>
      <c r="G170" s="7" t="s">
        <v>251</v>
      </c>
      <c r="H170" s="25" t="s">
        <v>321</v>
      </c>
      <c r="I170" s="26" t="s">
        <v>102</v>
      </c>
      <c r="J170" s="11" t="s">
        <v>13</v>
      </c>
      <c r="K170" s="12" t="s">
        <v>19</v>
      </c>
      <c r="L170" s="11" t="s">
        <v>281</v>
      </c>
      <c r="M170" s="11" t="s">
        <v>282</v>
      </c>
      <c r="N170" s="13">
        <v>10</v>
      </c>
    </row>
    <row r="171" spans="1:14" s="2" customFormat="1" ht="21.95" customHeight="1">
      <c r="A171" s="7" t="s">
        <v>306</v>
      </c>
      <c r="B171" s="7" t="s">
        <v>194</v>
      </c>
      <c r="C171" s="9" t="s">
        <v>118</v>
      </c>
      <c r="D171" s="7" t="s">
        <v>219</v>
      </c>
      <c r="E171" s="10">
        <v>46039</v>
      </c>
      <c r="F171" s="7" t="s">
        <v>186</v>
      </c>
      <c r="G171" s="7" t="s">
        <v>204</v>
      </c>
      <c r="H171" s="25" t="s">
        <v>314</v>
      </c>
      <c r="I171" s="26" t="s">
        <v>201</v>
      </c>
      <c r="J171" s="11" t="s">
        <v>10</v>
      </c>
      <c r="K171" s="14" t="s">
        <v>211</v>
      </c>
      <c r="L171" s="15" t="s">
        <v>293</v>
      </c>
      <c r="M171" s="15" t="s">
        <v>292</v>
      </c>
      <c r="N171" s="13">
        <v>5</v>
      </c>
    </row>
    <row r="172" spans="1:14" ht="21.95" customHeight="1">
      <c r="A172" s="7" t="s">
        <v>306</v>
      </c>
      <c r="B172" s="7" t="s">
        <v>188</v>
      </c>
      <c r="C172" s="9" t="s">
        <v>119</v>
      </c>
      <c r="D172" s="7" t="s">
        <v>189</v>
      </c>
      <c r="E172" s="10">
        <v>46039</v>
      </c>
      <c r="F172" s="7" t="s">
        <v>186</v>
      </c>
      <c r="G172" s="7" t="s">
        <v>250</v>
      </c>
      <c r="H172" s="25" t="s">
        <v>312</v>
      </c>
      <c r="I172" s="26" t="s">
        <v>102</v>
      </c>
      <c r="J172" s="11" t="s">
        <v>13</v>
      </c>
      <c r="K172" s="12"/>
      <c r="L172" s="11" t="s">
        <v>272</v>
      </c>
      <c r="M172" s="11" t="s">
        <v>273</v>
      </c>
      <c r="N172" s="13">
        <v>10</v>
      </c>
    </row>
    <row r="173" spans="1:14" ht="21.95" customHeight="1">
      <c r="A173" s="7" t="s">
        <v>306</v>
      </c>
      <c r="B173" s="7" t="s">
        <v>188</v>
      </c>
      <c r="C173" s="9" t="s">
        <v>119</v>
      </c>
      <c r="D173" s="7" t="s">
        <v>214</v>
      </c>
      <c r="E173" s="10">
        <v>46040</v>
      </c>
      <c r="F173" s="7" t="s">
        <v>183</v>
      </c>
      <c r="G173" s="7" t="s">
        <v>251</v>
      </c>
      <c r="H173" s="25" t="s">
        <v>312</v>
      </c>
      <c r="I173" s="26" t="s">
        <v>102</v>
      </c>
      <c r="J173" s="11" t="s">
        <v>10</v>
      </c>
      <c r="K173" s="12" t="s">
        <v>19</v>
      </c>
      <c r="L173" s="13" t="s">
        <v>207</v>
      </c>
      <c r="M173" s="11" t="s">
        <v>267</v>
      </c>
      <c r="N173" s="13">
        <v>10</v>
      </c>
    </row>
    <row r="174" spans="1:14" ht="21.95" customHeight="1">
      <c r="A174" s="7" t="s">
        <v>306</v>
      </c>
      <c r="B174" s="7" t="s">
        <v>188</v>
      </c>
      <c r="C174" s="9" t="s">
        <v>119</v>
      </c>
      <c r="D174" s="7" t="s">
        <v>215</v>
      </c>
      <c r="E174" s="10">
        <v>46040</v>
      </c>
      <c r="F174" s="7" t="s">
        <v>183</v>
      </c>
      <c r="G174" s="7" t="s">
        <v>251</v>
      </c>
      <c r="H174" s="25" t="s">
        <v>320</v>
      </c>
      <c r="I174" s="26" t="s">
        <v>102</v>
      </c>
      <c r="J174" s="11" t="s">
        <v>208</v>
      </c>
      <c r="K174" s="12" t="s">
        <v>19</v>
      </c>
      <c r="L174" s="11" t="s">
        <v>283</v>
      </c>
      <c r="M174" s="11" t="s">
        <v>269</v>
      </c>
      <c r="N174" s="13">
        <v>10</v>
      </c>
    </row>
    <row r="175" spans="1:14" ht="21.95" customHeight="1">
      <c r="A175" s="7" t="s">
        <v>306</v>
      </c>
      <c r="B175" s="7" t="s">
        <v>188</v>
      </c>
      <c r="C175" s="9" t="s">
        <v>119</v>
      </c>
      <c r="D175" s="7" t="s">
        <v>222</v>
      </c>
      <c r="E175" s="10">
        <v>46040</v>
      </c>
      <c r="F175" s="7" t="s">
        <v>183</v>
      </c>
      <c r="G175" s="7" t="s">
        <v>251</v>
      </c>
      <c r="H175" s="25" t="s">
        <v>319</v>
      </c>
      <c r="I175" s="26" t="s">
        <v>102</v>
      </c>
      <c r="J175" s="11" t="s">
        <v>13</v>
      </c>
      <c r="K175" s="12" t="s">
        <v>19</v>
      </c>
      <c r="L175" s="11" t="s">
        <v>289</v>
      </c>
      <c r="M175" s="11" t="s">
        <v>290</v>
      </c>
      <c r="N175" s="13">
        <v>10</v>
      </c>
    </row>
    <row r="176" spans="1:14" s="2" customFormat="1" ht="21.95" customHeight="1">
      <c r="A176" s="7" t="s">
        <v>306</v>
      </c>
      <c r="B176" s="7" t="s">
        <v>248</v>
      </c>
      <c r="C176" s="9" t="s">
        <v>117</v>
      </c>
      <c r="D176" s="9" t="s">
        <v>218</v>
      </c>
      <c r="E176" s="10">
        <v>46040</v>
      </c>
      <c r="F176" s="7" t="s">
        <v>183</v>
      </c>
      <c r="G176" s="7" t="s">
        <v>256</v>
      </c>
      <c r="H176" s="25" t="s">
        <v>310</v>
      </c>
      <c r="I176" s="26" t="s">
        <v>227</v>
      </c>
      <c r="J176" s="11" t="s">
        <v>13</v>
      </c>
      <c r="K176" s="12" t="s">
        <v>19</v>
      </c>
      <c r="L176" s="12" t="s">
        <v>261</v>
      </c>
      <c r="M176" s="12" t="s">
        <v>262</v>
      </c>
      <c r="N176" s="13">
        <v>5</v>
      </c>
    </row>
    <row r="177" spans="1:14" s="2" customFormat="1" ht="21.95" customHeight="1">
      <c r="A177" s="7" t="s">
        <v>306</v>
      </c>
      <c r="B177" s="7" t="s">
        <v>188</v>
      </c>
      <c r="C177" s="9" t="s">
        <v>115</v>
      </c>
      <c r="D177" s="7" t="s">
        <v>115</v>
      </c>
      <c r="E177" s="10">
        <v>46045</v>
      </c>
      <c r="F177" s="7" t="s">
        <v>182</v>
      </c>
      <c r="G177" s="7" t="s">
        <v>216</v>
      </c>
      <c r="H177" s="25" t="s">
        <v>206</v>
      </c>
      <c r="I177" s="26" t="s">
        <v>102</v>
      </c>
      <c r="J177" s="11" t="s">
        <v>10</v>
      </c>
      <c r="K177" s="12" t="s">
        <v>211</v>
      </c>
      <c r="L177" s="11" t="s">
        <v>220</v>
      </c>
      <c r="M177" s="11" t="s">
        <v>270</v>
      </c>
      <c r="N177" s="13">
        <v>5</v>
      </c>
    </row>
    <row r="178" spans="1:14" s="2" customFormat="1" ht="21.95" customHeight="1">
      <c r="A178" s="7" t="s">
        <v>306</v>
      </c>
      <c r="B178" s="7" t="s">
        <v>194</v>
      </c>
      <c r="C178" s="9" t="s">
        <v>118</v>
      </c>
      <c r="D178" s="7" t="s">
        <v>219</v>
      </c>
      <c r="E178" s="10">
        <v>46046</v>
      </c>
      <c r="F178" s="7" t="s">
        <v>186</v>
      </c>
      <c r="G178" s="7" t="s">
        <v>213</v>
      </c>
      <c r="H178" s="25" t="s">
        <v>315</v>
      </c>
      <c r="I178" s="26" t="s">
        <v>201</v>
      </c>
      <c r="J178" s="11" t="s">
        <v>10</v>
      </c>
      <c r="K178" s="14" t="s">
        <v>211</v>
      </c>
      <c r="L178" s="15" t="s">
        <v>293</v>
      </c>
      <c r="M178" s="15" t="s">
        <v>292</v>
      </c>
      <c r="N178" s="13">
        <v>5</v>
      </c>
    </row>
    <row r="179" spans="1:14" s="2" customFormat="1" ht="21.95" customHeight="1">
      <c r="A179" s="7" t="s">
        <v>306</v>
      </c>
      <c r="B179" s="7" t="s">
        <v>188</v>
      </c>
      <c r="C179" s="9" t="s">
        <v>119</v>
      </c>
      <c r="D179" s="7" t="s">
        <v>190</v>
      </c>
      <c r="E179" s="10">
        <v>46046</v>
      </c>
      <c r="F179" s="7" t="s">
        <v>186</v>
      </c>
      <c r="G179" s="7" t="s">
        <v>251</v>
      </c>
      <c r="H179" s="25" t="s">
        <v>319</v>
      </c>
      <c r="I179" s="26" t="s">
        <v>102</v>
      </c>
      <c r="J179" s="11" t="s">
        <v>13</v>
      </c>
      <c r="K179" s="12" t="s">
        <v>19</v>
      </c>
      <c r="L179" s="11" t="s">
        <v>225</v>
      </c>
      <c r="M179" s="11" t="s">
        <v>271</v>
      </c>
      <c r="N179" s="13">
        <v>10</v>
      </c>
    </row>
    <row r="180" spans="1:14" s="2" customFormat="1" ht="21.95" customHeight="1">
      <c r="A180" s="7" t="s">
        <v>306</v>
      </c>
      <c r="B180" s="7" t="s">
        <v>188</v>
      </c>
      <c r="C180" s="9" t="s">
        <v>119</v>
      </c>
      <c r="D180" s="7" t="s">
        <v>191</v>
      </c>
      <c r="E180" s="10">
        <v>46046</v>
      </c>
      <c r="F180" s="7" t="s">
        <v>186</v>
      </c>
      <c r="G180" s="7" t="s">
        <v>251</v>
      </c>
      <c r="H180" s="25" t="s">
        <v>320</v>
      </c>
      <c r="I180" s="26" t="s">
        <v>102</v>
      </c>
      <c r="J180" s="11" t="s">
        <v>10</v>
      </c>
      <c r="K180" s="12" t="s">
        <v>19</v>
      </c>
      <c r="L180" s="11" t="s">
        <v>277</v>
      </c>
      <c r="M180" s="11" t="s">
        <v>278</v>
      </c>
      <c r="N180" s="13">
        <v>10</v>
      </c>
    </row>
    <row r="181" spans="1:14" s="2" customFormat="1" ht="21.95" customHeight="1">
      <c r="A181" s="7" t="s">
        <v>306</v>
      </c>
      <c r="B181" s="7" t="s">
        <v>188</v>
      </c>
      <c r="C181" s="9" t="s">
        <v>119</v>
      </c>
      <c r="D181" s="7" t="s">
        <v>192</v>
      </c>
      <c r="E181" s="10">
        <v>46046</v>
      </c>
      <c r="F181" s="7" t="s">
        <v>186</v>
      </c>
      <c r="G181" s="7" t="s">
        <v>251</v>
      </c>
      <c r="H181" s="25" t="s">
        <v>321</v>
      </c>
      <c r="I181" s="26" t="s">
        <v>102</v>
      </c>
      <c r="J181" s="11" t="s">
        <v>13</v>
      </c>
      <c r="K181" s="12" t="s">
        <v>19</v>
      </c>
      <c r="L181" s="11" t="s">
        <v>279</v>
      </c>
      <c r="M181" s="11" t="s">
        <v>280</v>
      </c>
      <c r="N181" s="13">
        <v>10</v>
      </c>
    </row>
    <row r="182" spans="1:14" s="2" customFormat="1" ht="21.95" customHeight="1">
      <c r="A182" s="7" t="s">
        <v>306</v>
      </c>
      <c r="B182" s="7" t="s">
        <v>194</v>
      </c>
      <c r="C182" s="9" t="s">
        <v>118</v>
      </c>
      <c r="D182" s="7" t="s">
        <v>217</v>
      </c>
      <c r="E182" s="10">
        <v>46046</v>
      </c>
      <c r="F182" s="7" t="s">
        <v>186</v>
      </c>
      <c r="G182" s="7" t="s">
        <v>204</v>
      </c>
      <c r="H182" s="25" t="s">
        <v>315</v>
      </c>
      <c r="I182" s="26" t="s">
        <v>201</v>
      </c>
      <c r="J182" s="11" t="s">
        <v>10</v>
      </c>
      <c r="K182" s="14" t="s">
        <v>211</v>
      </c>
      <c r="L182" s="15" t="s">
        <v>293</v>
      </c>
      <c r="M182" s="15" t="s">
        <v>292</v>
      </c>
      <c r="N182" s="13">
        <v>5</v>
      </c>
    </row>
    <row r="183" spans="1:14" s="2" customFormat="1" ht="21.95" customHeight="1">
      <c r="A183" s="7" t="s">
        <v>306</v>
      </c>
      <c r="B183" s="7" t="s">
        <v>248</v>
      </c>
      <c r="C183" s="9" t="s">
        <v>115</v>
      </c>
      <c r="D183" s="9" t="s">
        <v>115</v>
      </c>
      <c r="E183" s="10">
        <v>46046</v>
      </c>
      <c r="F183" s="7" t="s">
        <v>186</v>
      </c>
      <c r="G183" s="7" t="s">
        <v>205</v>
      </c>
      <c r="H183" s="25" t="s">
        <v>316</v>
      </c>
      <c r="I183" s="26" t="s">
        <v>227</v>
      </c>
      <c r="J183" s="11" t="s">
        <v>15</v>
      </c>
      <c r="K183" s="12" t="s">
        <v>170</v>
      </c>
      <c r="L183" s="12" t="s">
        <v>260</v>
      </c>
      <c r="M183" s="11" t="s">
        <v>253</v>
      </c>
      <c r="N183" s="13">
        <v>5</v>
      </c>
    </row>
    <row r="184" spans="1:14" s="2" customFormat="1" ht="21.95" customHeight="1">
      <c r="A184" s="7" t="s">
        <v>306</v>
      </c>
      <c r="B184" s="7" t="s">
        <v>188</v>
      </c>
      <c r="C184" s="9" t="s">
        <v>119</v>
      </c>
      <c r="D184" s="7" t="s">
        <v>189</v>
      </c>
      <c r="E184" s="10">
        <v>46046</v>
      </c>
      <c r="F184" s="7" t="s">
        <v>186</v>
      </c>
      <c r="G184" s="7" t="s">
        <v>250</v>
      </c>
      <c r="H184" s="25" t="s">
        <v>312</v>
      </c>
      <c r="I184" s="26" t="s">
        <v>102</v>
      </c>
      <c r="J184" s="11" t="s">
        <v>10</v>
      </c>
      <c r="K184" s="12" t="s">
        <v>211</v>
      </c>
      <c r="L184" s="11" t="s">
        <v>220</v>
      </c>
      <c r="M184" s="11" t="s">
        <v>270</v>
      </c>
      <c r="N184" s="13">
        <v>10</v>
      </c>
    </row>
    <row r="185" spans="1:14" s="2" customFormat="1" ht="21.95" customHeight="1">
      <c r="A185" s="7" t="s">
        <v>306</v>
      </c>
      <c r="B185" s="7" t="s">
        <v>188</v>
      </c>
      <c r="C185" s="9" t="s">
        <v>119</v>
      </c>
      <c r="D185" s="7" t="s">
        <v>214</v>
      </c>
      <c r="E185" s="10">
        <v>46047</v>
      </c>
      <c r="F185" s="7" t="s">
        <v>183</v>
      </c>
      <c r="G185" s="7" t="s">
        <v>251</v>
      </c>
      <c r="H185" s="25" t="s">
        <v>312</v>
      </c>
      <c r="I185" s="26" t="s">
        <v>102</v>
      </c>
      <c r="J185" s="11" t="s">
        <v>10</v>
      </c>
      <c r="K185" s="12" t="s">
        <v>19</v>
      </c>
      <c r="L185" s="13" t="s">
        <v>207</v>
      </c>
      <c r="M185" s="11" t="s">
        <v>267</v>
      </c>
      <c r="N185" s="13">
        <v>10</v>
      </c>
    </row>
    <row r="186" spans="1:14" s="16" customFormat="1" ht="21.95" customHeight="1">
      <c r="A186" s="7" t="s">
        <v>306</v>
      </c>
      <c r="B186" s="7" t="s">
        <v>188</v>
      </c>
      <c r="C186" s="9" t="s">
        <v>119</v>
      </c>
      <c r="D186" s="7" t="s">
        <v>215</v>
      </c>
      <c r="E186" s="10">
        <v>46047</v>
      </c>
      <c r="F186" s="7" t="s">
        <v>183</v>
      </c>
      <c r="G186" s="7" t="s">
        <v>251</v>
      </c>
      <c r="H186" s="25" t="s">
        <v>320</v>
      </c>
      <c r="I186" s="26" t="s">
        <v>102</v>
      </c>
      <c r="J186" s="11" t="s">
        <v>208</v>
      </c>
      <c r="K186" s="12" t="s">
        <v>19</v>
      </c>
      <c r="L186" s="11" t="s">
        <v>283</v>
      </c>
      <c r="M186" s="11" t="s">
        <v>269</v>
      </c>
      <c r="N186" s="13">
        <v>10</v>
      </c>
    </row>
    <row r="187" spans="1:14" s="16" customFormat="1" ht="21.95" customHeight="1">
      <c r="A187" s="7" t="s">
        <v>306</v>
      </c>
      <c r="B187" s="7" t="s">
        <v>188</v>
      </c>
      <c r="C187" s="9" t="s">
        <v>119</v>
      </c>
      <c r="D187" s="7" t="s">
        <v>222</v>
      </c>
      <c r="E187" s="10">
        <v>46047</v>
      </c>
      <c r="F187" s="7" t="s">
        <v>183</v>
      </c>
      <c r="G187" s="7" t="s">
        <v>251</v>
      </c>
      <c r="H187" s="25" t="s">
        <v>319</v>
      </c>
      <c r="I187" s="26" t="s">
        <v>102</v>
      </c>
      <c r="J187" s="11" t="s">
        <v>13</v>
      </c>
      <c r="K187" s="12" t="s">
        <v>19</v>
      </c>
      <c r="L187" s="11" t="s">
        <v>289</v>
      </c>
      <c r="M187" s="11" t="s">
        <v>290</v>
      </c>
      <c r="N187" s="13">
        <v>10</v>
      </c>
    </row>
    <row r="188" spans="1:14" s="16" customFormat="1" ht="21.95" customHeight="1">
      <c r="A188" s="7" t="s">
        <v>306</v>
      </c>
      <c r="B188" s="7" t="s">
        <v>194</v>
      </c>
      <c r="C188" s="9" t="s">
        <v>118</v>
      </c>
      <c r="D188" s="7" t="s">
        <v>200</v>
      </c>
      <c r="E188" s="10">
        <v>46047</v>
      </c>
      <c r="F188" s="7" t="s">
        <v>183</v>
      </c>
      <c r="G188" s="10" t="s">
        <v>256</v>
      </c>
      <c r="H188" s="25" t="s">
        <v>313</v>
      </c>
      <c r="I188" s="26" t="s">
        <v>201</v>
      </c>
      <c r="J188" s="11" t="s">
        <v>10</v>
      </c>
      <c r="K188" s="14" t="s">
        <v>211</v>
      </c>
      <c r="L188" s="15" t="s">
        <v>293</v>
      </c>
      <c r="M188" s="15" t="s">
        <v>292</v>
      </c>
      <c r="N188" s="13">
        <v>5</v>
      </c>
    </row>
    <row r="189" spans="1:14" s="16" customFormat="1" ht="21.95" customHeight="1">
      <c r="A189" s="7" t="s">
        <v>306</v>
      </c>
      <c r="B189" s="7" t="s">
        <v>188</v>
      </c>
      <c r="C189" s="9" t="s">
        <v>115</v>
      </c>
      <c r="D189" s="7" t="s">
        <v>115</v>
      </c>
      <c r="E189" s="10">
        <v>46052</v>
      </c>
      <c r="F189" s="7" t="s">
        <v>182</v>
      </c>
      <c r="G189" s="7" t="s">
        <v>216</v>
      </c>
      <c r="H189" s="25" t="s">
        <v>206</v>
      </c>
      <c r="I189" s="26" t="s">
        <v>102</v>
      </c>
      <c r="J189" s="11" t="s">
        <v>13</v>
      </c>
      <c r="K189" s="12" t="s">
        <v>19</v>
      </c>
      <c r="L189" s="11" t="s">
        <v>225</v>
      </c>
      <c r="M189" s="11" t="s">
        <v>271</v>
      </c>
      <c r="N189" s="13">
        <v>5</v>
      </c>
    </row>
    <row r="190" spans="1:14" s="16" customFormat="1" ht="21.95" customHeight="1">
      <c r="A190" s="7" t="s">
        <v>306</v>
      </c>
      <c r="B190" s="7" t="s">
        <v>188</v>
      </c>
      <c r="C190" s="9" t="s">
        <v>119</v>
      </c>
      <c r="D190" s="7" t="s">
        <v>192</v>
      </c>
      <c r="E190" s="10">
        <v>46053</v>
      </c>
      <c r="F190" s="7" t="s">
        <v>186</v>
      </c>
      <c r="G190" s="7" t="s">
        <v>251</v>
      </c>
      <c r="H190" s="25" t="s">
        <v>321</v>
      </c>
      <c r="I190" s="26" t="s">
        <v>102</v>
      </c>
      <c r="J190" s="11" t="s">
        <v>13</v>
      </c>
      <c r="K190" s="12" t="s">
        <v>19</v>
      </c>
      <c r="L190" s="11" t="s">
        <v>281</v>
      </c>
      <c r="M190" s="11" t="s">
        <v>282</v>
      </c>
      <c r="N190" s="13">
        <v>10</v>
      </c>
    </row>
    <row r="191" spans="1:14" s="16" customFormat="1" ht="21.95" customHeight="1">
      <c r="A191" s="7" t="s">
        <v>306</v>
      </c>
      <c r="B191" s="7" t="s">
        <v>188</v>
      </c>
      <c r="C191" s="9" t="s">
        <v>119</v>
      </c>
      <c r="D191" s="7" t="s">
        <v>189</v>
      </c>
      <c r="E191" s="10">
        <v>46053</v>
      </c>
      <c r="F191" s="7" t="s">
        <v>186</v>
      </c>
      <c r="G191" s="7" t="s">
        <v>251</v>
      </c>
      <c r="H191" s="25" t="s">
        <v>312</v>
      </c>
      <c r="I191" s="26" t="s">
        <v>102</v>
      </c>
      <c r="J191" s="11" t="s">
        <v>10</v>
      </c>
      <c r="K191" s="12" t="s">
        <v>211</v>
      </c>
      <c r="L191" s="11" t="s">
        <v>220</v>
      </c>
      <c r="M191" s="11" t="s">
        <v>270</v>
      </c>
      <c r="N191" s="13">
        <v>10</v>
      </c>
    </row>
    <row r="192" spans="1:14" s="16" customFormat="1" ht="21.95" customHeight="1">
      <c r="A192" s="7" t="s">
        <v>306</v>
      </c>
      <c r="B192" s="7" t="s">
        <v>188</v>
      </c>
      <c r="C192" s="9" t="s">
        <v>119</v>
      </c>
      <c r="D192" s="7" t="s">
        <v>190</v>
      </c>
      <c r="E192" s="10">
        <v>46053</v>
      </c>
      <c r="F192" s="7" t="s">
        <v>223</v>
      </c>
      <c r="G192" s="7" t="s">
        <v>251</v>
      </c>
      <c r="H192" s="25" t="s">
        <v>319</v>
      </c>
      <c r="I192" s="26" t="s">
        <v>102</v>
      </c>
      <c r="J192" s="11" t="s">
        <v>13</v>
      </c>
      <c r="K192" s="12" t="s">
        <v>19</v>
      </c>
      <c r="L192" s="11" t="s">
        <v>225</v>
      </c>
      <c r="M192" s="11" t="s">
        <v>271</v>
      </c>
      <c r="N192" s="13">
        <v>10</v>
      </c>
    </row>
    <row r="193" spans="1:14" s="16" customFormat="1" ht="21.95" customHeight="1">
      <c r="A193" s="7" t="s">
        <v>306</v>
      </c>
      <c r="B193" s="7" t="s">
        <v>188</v>
      </c>
      <c r="C193" s="9" t="s">
        <v>119</v>
      </c>
      <c r="D193" s="7" t="s">
        <v>191</v>
      </c>
      <c r="E193" s="10">
        <v>46053</v>
      </c>
      <c r="F193" s="7" t="s">
        <v>186</v>
      </c>
      <c r="G193" s="7" t="s">
        <v>251</v>
      </c>
      <c r="H193" s="25" t="s">
        <v>320</v>
      </c>
      <c r="I193" s="26" t="s">
        <v>102</v>
      </c>
      <c r="J193" s="11" t="s">
        <v>10</v>
      </c>
      <c r="K193" s="12" t="s">
        <v>19</v>
      </c>
      <c r="L193" s="11" t="s">
        <v>277</v>
      </c>
      <c r="M193" s="11" t="s">
        <v>278</v>
      </c>
      <c r="N193" s="13">
        <v>10</v>
      </c>
    </row>
    <row r="194" spans="1:14" s="16" customFormat="1" ht="21.95" customHeight="1">
      <c r="A194" s="7" t="s">
        <v>306</v>
      </c>
      <c r="B194" s="7" t="s">
        <v>181</v>
      </c>
      <c r="C194" s="9" t="s">
        <v>118</v>
      </c>
      <c r="D194" s="7" t="s">
        <v>200</v>
      </c>
      <c r="E194" s="10">
        <v>46053</v>
      </c>
      <c r="F194" s="7" t="s">
        <v>186</v>
      </c>
      <c r="G194" s="7" t="s">
        <v>256</v>
      </c>
      <c r="H194" s="25" t="s">
        <v>184</v>
      </c>
      <c r="I194" s="26" t="s">
        <v>156</v>
      </c>
      <c r="J194" s="12" t="s">
        <v>125</v>
      </c>
      <c r="K194" s="12" t="s">
        <v>19</v>
      </c>
      <c r="L194" s="11" t="s">
        <v>300</v>
      </c>
      <c r="M194" s="11" t="s">
        <v>301</v>
      </c>
      <c r="N194" s="13">
        <v>5</v>
      </c>
    </row>
    <row r="195" spans="1:14" s="16" customFormat="1" ht="21.95" customHeight="1">
      <c r="A195" s="7" t="s">
        <v>306</v>
      </c>
      <c r="B195" s="7" t="s">
        <v>188</v>
      </c>
      <c r="C195" s="9" t="s">
        <v>119</v>
      </c>
      <c r="D195" s="7" t="s">
        <v>214</v>
      </c>
      <c r="E195" s="10">
        <v>46054</v>
      </c>
      <c r="F195" s="7" t="s">
        <v>183</v>
      </c>
      <c r="G195" s="7" t="s">
        <v>251</v>
      </c>
      <c r="H195" s="25" t="s">
        <v>312</v>
      </c>
      <c r="I195" s="26" t="s">
        <v>102</v>
      </c>
      <c r="J195" s="11" t="s">
        <v>10</v>
      </c>
      <c r="K195" s="12" t="s">
        <v>19</v>
      </c>
      <c r="L195" s="13" t="s">
        <v>207</v>
      </c>
      <c r="M195" s="11" t="s">
        <v>267</v>
      </c>
      <c r="N195" s="13">
        <v>10</v>
      </c>
    </row>
    <row r="196" spans="1:14" s="16" customFormat="1" ht="21.95" customHeight="1">
      <c r="A196" s="7" t="s">
        <v>306</v>
      </c>
      <c r="B196" s="7" t="s">
        <v>188</v>
      </c>
      <c r="C196" s="9" t="s">
        <v>119</v>
      </c>
      <c r="D196" s="7" t="s">
        <v>215</v>
      </c>
      <c r="E196" s="10">
        <v>46054</v>
      </c>
      <c r="F196" s="7" t="s">
        <v>183</v>
      </c>
      <c r="G196" s="7" t="s">
        <v>251</v>
      </c>
      <c r="H196" s="25" t="s">
        <v>320</v>
      </c>
      <c r="I196" s="26" t="s">
        <v>102</v>
      </c>
      <c r="J196" s="11" t="s">
        <v>208</v>
      </c>
      <c r="K196" s="12" t="s">
        <v>19</v>
      </c>
      <c r="L196" s="11" t="s">
        <v>283</v>
      </c>
      <c r="M196" s="11" t="s">
        <v>269</v>
      </c>
      <c r="N196" s="13">
        <v>10</v>
      </c>
    </row>
    <row r="197" spans="1:14" s="16" customFormat="1" ht="21.95" customHeight="1">
      <c r="A197" s="7" t="s">
        <v>306</v>
      </c>
      <c r="B197" s="7" t="s">
        <v>188</v>
      </c>
      <c r="C197" s="9" t="s">
        <v>119</v>
      </c>
      <c r="D197" s="7" t="s">
        <v>222</v>
      </c>
      <c r="E197" s="10">
        <v>46054</v>
      </c>
      <c r="F197" s="7" t="s">
        <v>183</v>
      </c>
      <c r="G197" s="7" t="s">
        <v>251</v>
      </c>
      <c r="H197" s="25" t="s">
        <v>319</v>
      </c>
      <c r="I197" s="26" t="s">
        <v>102</v>
      </c>
      <c r="J197" s="11" t="s">
        <v>13</v>
      </c>
      <c r="K197" s="12" t="s">
        <v>19</v>
      </c>
      <c r="L197" s="11" t="s">
        <v>226</v>
      </c>
      <c r="M197" s="11" t="s">
        <v>276</v>
      </c>
      <c r="N197" s="13">
        <v>10</v>
      </c>
    </row>
  </sheetData>
  <autoFilter ref="A7:N197" xr:uid="{00000000-0009-0000-0000-000000000000}">
    <sortState xmlns:xlrd2="http://schemas.microsoft.com/office/spreadsheetml/2017/richdata2" ref="A8:N197">
      <sortCondition ref="E8:E197"/>
      <sortCondition ref="G8:G197"/>
    </sortState>
  </autoFilter>
  <sortState xmlns:xlrd2="http://schemas.microsoft.com/office/spreadsheetml/2017/richdata2" ref="A8:N168">
    <sortCondition ref="E8:E168"/>
    <sortCondition ref="G8:G168"/>
  </sortState>
  <mergeCells count="3">
    <mergeCell ref="D3:G3"/>
    <mergeCell ref="D5:G5"/>
    <mergeCell ref="B1:I1"/>
  </mergeCells>
  <dataValidations count="5">
    <dataValidation allowBlank="1" showInputMessage="1" showErrorMessage="1" error="błędny wpis" sqref="F7" xr:uid="{00000000-0002-0000-0000-000000000000}"/>
    <dataValidation type="list" allowBlank="1" showInputMessage="1" showErrorMessage="1" error="błędny wpis" sqref="J58:J64 J129:J142 J144:J147 J66:J127 J8:J29 J31:J56 J149:J197" xr:uid="{00000000-0002-0000-0000-000001000000}">
      <formula1>tytuł</formula1>
    </dataValidation>
    <dataValidation type="list" allowBlank="1" showInputMessage="1" showErrorMessage="1" error="błędny wpis" sqref="D36:D38 D178 D184 C8:C197" xr:uid="{00000000-0002-0000-0000-000002000000}">
      <formula1>forma_zajęć</formula1>
    </dataValidation>
    <dataValidation type="list" allowBlank="1" showInputMessage="1" showErrorMessage="1" error="błędny wpis" sqref="F186:F197 F80:F90" xr:uid="{00000000-0002-0000-0000-000003000000}">
      <formula1>Genetyka</formula1>
    </dataValidation>
    <dataValidation type="list" allowBlank="1" showInputMessage="1" showErrorMessage="1" error="błędny wpis" sqref="F8:F79 F91:F185" xr:uid="{00000000-0002-0000-0000-000004000000}">
      <formula1>dni_tygodnia</formula1>
    </dataValidation>
  </dataValidations>
  <printOptions horizontalCentered="1"/>
  <pageMargins left="0" right="0" top="0" bottom="0.19685039370078741" header="0" footer="0"/>
  <pageSetup paperSize="9" scale="57" fitToHeight="2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260"/>
  <sheetViews>
    <sheetView workbookViewId="0">
      <selection activeCell="C12" sqref="C12"/>
    </sheetView>
  </sheetViews>
  <sheetFormatPr defaultColWidth="9.140625" defaultRowHeight="15"/>
  <cols>
    <col min="1" max="1" width="13.42578125" style="3" customWidth="1"/>
    <col min="2" max="2" width="9.140625" style="3"/>
    <col min="3" max="3" width="31.42578125" style="3" customWidth="1"/>
    <col min="4" max="7" width="9.140625" style="3"/>
    <col min="8" max="8" width="24" style="3" customWidth="1"/>
    <col min="9" max="9" width="9.140625" style="3"/>
    <col min="10" max="10" width="79.85546875" style="3" bestFit="1" customWidth="1"/>
    <col min="11" max="11" width="9.140625" style="3"/>
    <col min="12" max="12" width="13.85546875" style="3" bestFit="1" customWidth="1"/>
    <col min="13" max="16384" width="9.140625" style="3"/>
  </cols>
  <sheetData>
    <row r="2" spans="1:13">
      <c r="A2" s="3" t="s">
        <v>3</v>
      </c>
      <c r="C2" s="3" t="s">
        <v>117</v>
      </c>
      <c r="E2" s="3" t="s">
        <v>10</v>
      </c>
      <c r="H2" s="3" t="s">
        <v>18</v>
      </c>
      <c r="J2" s="4" t="s">
        <v>43</v>
      </c>
      <c r="L2" s="5">
        <v>44105</v>
      </c>
      <c r="M2" s="3" t="s">
        <v>6</v>
      </c>
    </row>
    <row r="3" spans="1:13">
      <c r="A3" s="3" t="s">
        <v>4</v>
      </c>
      <c r="C3" s="3" t="s">
        <v>121</v>
      </c>
      <c r="E3" s="3" t="s">
        <v>11</v>
      </c>
      <c r="H3" s="3" t="s">
        <v>19</v>
      </c>
      <c r="J3" s="4" t="s">
        <v>44</v>
      </c>
      <c r="L3" s="5">
        <v>44106</v>
      </c>
      <c r="M3" s="3" t="s">
        <v>7</v>
      </c>
    </row>
    <row r="4" spans="1:13">
      <c r="A4" s="3" t="s">
        <v>5</v>
      </c>
      <c r="C4" s="3" t="s">
        <v>120</v>
      </c>
      <c r="E4" s="3" t="s">
        <v>12</v>
      </c>
      <c r="H4" s="3" t="s">
        <v>127</v>
      </c>
      <c r="J4" s="4" t="s">
        <v>174</v>
      </c>
      <c r="L4" s="5">
        <v>44107</v>
      </c>
      <c r="M4" s="3" t="s">
        <v>8</v>
      </c>
    </row>
    <row r="5" spans="1:13">
      <c r="A5" s="3" t="s">
        <v>6</v>
      </c>
      <c r="C5" s="3" t="s">
        <v>118</v>
      </c>
      <c r="E5" s="3" t="s">
        <v>125</v>
      </c>
      <c r="H5" s="3" t="s">
        <v>128</v>
      </c>
      <c r="J5" s="4" t="s">
        <v>45</v>
      </c>
      <c r="L5" s="5">
        <v>44108</v>
      </c>
      <c r="M5" s="3" t="s">
        <v>9</v>
      </c>
    </row>
    <row r="6" spans="1:13">
      <c r="A6" s="3" t="s">
        <v>7</v>
      </c>
      <c r="C6" s="3" t="s">
        <v>119</v>
      </c>
      <c r="E6" s="3" t="s">
        <v>126</v>
      </c>
      <c r="H6" s="3" t="s">
        <v>129</v>
      </c>
      <c r="J6" s="4" t="s">
        <v>46</v>
      </c>
      <c r="L6" s="5">
        <v>44109</v>
      </c>
      <c r="M6" s="3" t="s">
        <v>3</v>
      </c>
    </row>
    <row r="7" spans="1:13">
      <c r="A7" s="3" t="s">
        <v>8</v>
      </c>
      <c r="C7" s="3" t="s">
        <v>123</v>
      </c>
      <c r="E7" s="3" t="s">
        <v>134</v>
      </c>
      <c r="H7" s="3" t="s">
        <v>130</v>
      </c>
      <c r="J7" s="4" t="s">
        <v>47</v>
      </c>
      <c r="L7" s="5">
        <v>44110</v>
      </c>
      <c r="M7" s="3" t="s">
        <v>4</v>
      </c>
    </row>
    <row r="8" spans="1:13">
      <c r="A8" s="3" t="s">
        <v>9</v>
      </c>
      <c r="C8" s="3" t="s">
        <v>122</v>
      </c>
      <c r="E8" s="3" t="s">
        <v>13</v>
      </c>
      <c r="H8" s="3" t="s">
        <v>113</v>
      </c>
      <c r="J8" s="4" t="s">
        <v>28</v>
      </c>
      <c r="L8" s="5">
        <v>44111</v>
      </c>
      <c r="M8" s="3" t="s">
        <v>5</v>
      </c>
    </row>
    <row r="9" spans="1:13">
      <c r="C9" s="3" t="s">
        <v>116</v>
      </c>
      <c r="E9" s="3" t="s">
        <v>14</v>
      </c>
      <c r="H9" s="3" t="s">
        <v>21</v>
      </c>
      <c r="J9" s="4" t="s">
        <v>152</v>
      </c>
      <c r="L9" s="5">
        <v>44112</v>
      </c>
      <c r="M9" s="3" t="s">
        <v>6</v>
      </c>
    </row>
    <row r="10" spans="1:13">
      <c r="C10" s="3" t="s">
        <v>124</v>
      </c>
      <c r="E10" s="3" t="s">
        <v>15</v>
      </c>
      <c r="H10" s="3" t="s">
        <v>20</v>
      </c>
      <c r="J10" s="4" t="s">
        <v>62</v>
      </c>
      <c r="L10" s="5">
        <v>44113</v>
      </c>
      <c r="M10" s="3" t="s">
        <v>7</v>
      </c>
    </row>
    <row r="11" spans="1:13">
      <c r="C11" s="3" t="s">
        <v>115</v>
      </c>
      <c r="H11" s="3" t="s">
        <v>170</v>
      </c>
      <c r="J11" s="4" t="s">
        <v>63</v>
      </c>
      <c r="L11" s="5">
        <v>44114</v>
      </c>
      <c r="M11" s="3" t="s">
        <v>8</v>
      </c>
    </row>
    <row r="12" spans="1:13">
      <c r="H12" s="3" t="s">
        <v>171</v>
      </c>
      <c r="J12" s="3" t="s">
        <v>94</v>
      </c>
      <c r="L12" s="5">
        <v>44115</v>
      </c>
      <c r="M12" s="3" t="s">
        <v>9</v>
      </c>
    </row>
    <row r="13" spans="1:13">
      <c r="H13" s="3" t="s">
        <v>22</v>
      </c>
      <c r="J13" s="4" t="s">
        <v>162</v>
      </c>
      <c r="L13" s="5">
        <v>44116</v>
      </c>
      <c r="M13" s="3" t="s">
        <v>3</v>
      </c>
    </row>
    <row r="14" spans="1:13">
      <c r="H14" s="3" t="s">
        <v>160</v>
      </c>
      <c r="J14" s="4" t="s">
        <v>64</v>
      </c>
      <c r="L14" s="5">
        <v>44117</v>
      </c>
      <c r="M14" s="3" t="s">
        <v>4</v>
      </c>
    </row>
    <row r="15" spans="1:13">
      <c r="H15" s="3" t="s">
        <v>23</v>
      </c>
      <c r="J15" s="4" t="s">
        <v>135</v>
      </c>
      <c r="L15" s="5">
        <v>44118</v>
      </c>
      <c r="M15" s="3" t="s">
        <v>5</v>
      </c>
    </row>
    <row r="16" spans="1:13">
      <c r="J16" s="4" t="s">
        <v>65</v>
      </c>
      <c r="L16" s="5">
        <v>44119</v>
      </c>
      <c r="M16" s="3" t="s">
        <v>6</v>
      </c>
    </row>
    <row r="17" spans="10:13">
      <c r="J17" s="4" t="s">
        <v>66</v>
      </c>
      <c r="L17" s="5">
        <v>44120</v>
      </c>
      <c r="M17" s="3" t="s">
        <v>7</v>
      </c>
    </row>
    <row r="18" spans="10:13">
      <c r="J18" s="4" t="s">
        <v>67</v>
      </c>
      <c r="L18" s="5">
        <v>44121</v>
      </c>
      <c r="M18" s="3" t="s">
        <v>8</v>
      </c>
    </row>
    <row r="19" spans="10:13">
      <c r="J19" s="3" t="s">
        <v>68</v>
      </c>
      <c r="L19" s="5">
        <v>44122</v>
      </c>
      <c r="M19" s="3" t="s">
        <v>9</v>
      </c>
    </row>
    <row r="20" spans="10:13">
      <c r="J20" s="4" t="s">
        <v>89</v>
      </c>
      <c r="L20" s="5">
        <v>44123</v>
      </c>
      <c r="M20" s="3" t="s">
        <v>3</v>
      </c>
    </row>
    <row r="21" spans="10:13">
      <c r="J21" s="4" t="s">
        <v>161</v>
      </c>
      <c r="L21" s="5">
        <v>44124</v>
      </c>
      <c r="M21" s="3" t="s">
        <v>4</v>
      </c>
    </row>
    <row r="22" spans="10:13">
      <c r="J22" s="4" t="s">
        <v>133</v>
      </c>
      <c r="L22" s="5">
        <v>44125</v>
      </c>
      <c r="M22" s="3" t="s">
        <v>5</v>
      </c>
    </row>
    <row r="23" spans="10:13">
      <c r="J23" s="4" t="s">
        <v>140</v>
      </c>
      <c r="L23" s="5">
        <v>44126</v>
      </c>
      <c r="M23" s="3" t="s">
        <v>6</v>
      </c>
    </row>
    <row r="24" spans="10:13">
      <c r="J24" s="4" t="s">
        <v>69</v>
      </c>
      <c r="L24" s="5">
        <v>44127</v>
      </c>
      <c r="M24" s="3" t="s">
        <v>7</v>
      </c>
    </row>
    <row r="25" spans="10:13">
      <c r="J25" s="4" t="s">
        <v>70</v>
      </c>
      <c r="L25" s="5">
        <v>44128</v>
      </c>
      <c r="M25" s="3" t="s">
        <v>8</v>
      </c>
    </row>
    <row r="26" spans="10:13">
      <c r="J26" s="4" t="s">
        <v>71</v>
      </c>
      <c r="L26" s="5">
        <v>44129</v>
      </c>
      <c r="M26" s="3" t="s">
        <v>9</v>
      </c>
    </row>
    <row r="27" spans="10:13">
      <c r="J27" s="4" t="s">
        <v>136</v>
      </c>
      <c r="L27" s="5">
        <v>44130</v>
      </c>
      <c r="M27" s="3" t="s">
        <v>3</v>
      </c>
    </row>
    <row r="28" spans="10:13">
      <c r="J28" s="4" t="s">
        <v>72</v>
      </c>
      <c r="L28" s="5">
        <v>44131</v>
      </c>
      <c r="M28" s="3" t="s">
        <v>4</v>
      </c>
    </row>
    <row r="29" spans="10:13">
      <c r="J29" s="4" t="s">
        <v>73</v>
      </c>
      <c r="L29" s="5">
        <v>44132</v>
      </c>
      <c r="M29" s="3" t="s">
        <v>5</v>
      </c>
    </row>
    <row r="30" spans="10:13">
      <c r="J30" s="4" t="s">
        <v>137</v>
      </c>
      <c r="L30" s="5">
        <v>44133</v>
      </c>
      <c r="M30" s="3" t="s">
        <v>6</v>
      </c>
    </row>
    <row r="31" spans="10:13">
      <c r="J31" s="4" t="s">
        <v>74</v>
      </c>
      <c r="L31" s="5">
        <v>44134</v>
      </c>
      <c r="M31" s="3" t="s">
        <v>7</v>
      </c>
    </row>
    <row r="32" spans="10:13">
      <c r="J32" s="4" t="s">
        <v>75</v>
      </c>
      <c r="L32" s="5">
        <v>44135</v>
      </c>
      <c r="M32" s="3" t="s">
        <v>172</v>
      </c>
    </row>
    <row r="33" spans="10:13">
      <c r="J33" s="4" t="s">
        <v>48</v>
      </c>
      <c r="L33" s="5">
        <v>44136</v>
      </c>
      <c r="M33" s="3" t="s">
        <v>172</v>
      </c>
    </row>
    <row r="34" spans="10:13">
      <c r="J34" s="4" t="s">
        <v>76</v>
      </c>
      <c r="L34" s="5">
        <v>44137</v>
      </c>
      <c r="M34" s="3" t="s">
        <v>3</v>
      </c>
    </row>
    <row r="35" spans="10:13">
      <c r="J35" s="4" t="s">
        <v>77</v>
      </c>
      <c r="L35" s="5">
        <v>44138</v>
      </c>
      <c r="M35" s="3" t="s">
        <v>4</v>
      </c>
    </row>
    <row r="36" spans="10:13">
      <c r="J36" s="4" t="s">
        <v>78</v>
      </c>
      <c r="L36" s="5">
        <v>44139</v>
      </c>
      <c r="M36" s="3" t="s">
        <v>5</v>
      </c>
    </row>
    <row r="37" spans="10:13">
      <c r="J37" s="4" t="s">
        <v>79</v>
      </c>
      <c r="L37" s="5">
        <v>44140</v>
      </c>
      <c r="M37" s="3" t="s">
        <v>6</v>
      </c>
    </row>
    <row r="38" spans="10:13">
      <c r="J38" s="4" t="s">
        <v>49</v>
      </c>
      <c r="L38" s="5">
        <v>44141</v>
      </c>
      <c r="M38" s="3" t="s">
        <v>7</v>
      </c>
    </row>
    <row r="39" spans="10:13">
      <c r="J39" s="4" t="s">
        <v>80</v>
      </c>
      <c r="L39" s="5">
        <v>44142</v>
      </c>
      <c r="M39" s="3" t="s">
        <v>8</v>
      </c>
    </row>
    <row r="40" spans="10:13">
      <c r="J40" s="4" t="s">
        <v>81</v>
      </c>
      <c r="L40" s="5">
        <v>44143</v>
      </c>
      <c r="M40" s="3" t="s">
        <v>9</v>
      </c>
    </row>
    <row r="41" spans="10:13">
      <c r="J41" s="4" t="s">
        <v>29</v>
      </c>
      <c r="L41" s="5">
        <v>44144</v>
      </c>
      <c r="M41" s="3" t="s">
        <v>3</v>
      </c>
    </row>
    <row r="42" spans="10:13">
      <c r="J42" s="4" t="s">
        <v>50</v>
      </c>
      <c r="L42" s="5">
        <v>44145</v>
      </c>
      <c r="M42" s="3" t="s">
        <v>4</v>
      </c>
    </row>
    <row r="43" spans="10:13">
      <c r="J43" s="4" t="s">
        <v>175</v>
      </c>
      <c r="L43" s="5">
        <v>44146</v>
      </c>
      <c r="M43" s="3" t="s">
        <v>172</v>
      </c>
    </row>
    <row r="44" spans="10:13">
      <c r="J44" s="4" t="s">
        <v>51</v>
      </c>
      <c r="L44" s="5">
        <v>44147</v>
      </c>
      <c r="M44" s="3" t="s">
        <v>6</v>
      </c>
    </row>
    <row r="45" spans="10:13">
      <c r="J45" s="4" t="s">
        <v>164</v>
      </c>
      <c r="L45" s="5">
        <v>44148</v>
      </c>
      <c r="M45" s="3" t="s">
        <v>7</v>
      </c>
    </row>
    <row r="46" spans="10:13">
      <c r="J46" s="4" t="s">
        <v>30</v>
      </c>
      <c r="L46" s="5">
        <v>44149</v>
      </c>
      <c r="M46" s="3" t="s">
        <v>8</v>
      </c>
    </row>
    <row r="47" spans="10:13">
      <c r="J47" s="4" t="s">
        <v>31</v>
      </c>
      <c r="L47" s="5">
        <v>44150</v>
      </c>
      <c r="M47" s="3" t="s">
        <v>9</v>
      </c>
    </row>
    <row r="48" spans="10:13">
      <c r="J48" s="4" t="s">
        <v>32</v>
      </c>
      <c r="L48" s="5">
        <v>44151</v>
      </c>
      <c r="M48" s="3" t="s">
        <v>3</v>
      </c>
    </row>
    <row r="49" spans="10:13">
      <c r="J49" s="4" t="s">
        <v>163</v>
      </c>
      <c r="L49" s="5">
        <v>44152</v>
      </c>
      <c r="M49" s="3" t="s">
        <v>4</v>
      </c>
    </row>
    <row r="50" spans="10:13">
      <c r="J50" s="4" t="s">
        <v>52</v>
      </c>
      <c r="L50" s="5">
        <v>44153</v>
      </c>
      <c r="M50" s="3" t="s">
        <v>5</v>
      </c>
    </row>
    <row r="51" spans="10:13">
      <c r="J51" s="4" t="s">
        <v>33</v>
      </c>
      <c r="L51" s="5">
        <v>44154</v>
      </c>
      <c r="M51" s="3" t="s">
        <v>6</v>
      </c>
    </row>
    <row r="52" spans="10:13">
      <c r="J52" s="4" t="s">
        <v>34</v>
      </c>
      <c r="L52" s="5">
        <v>44155</v>
      </c>
      <c r="M52" s="3" t="s">
        <v>7</v>
      </c>
    </row>
    <row r="53" spans="10:13">
      <c r="J53" s="4" t="s">
        <v>35</v>
      </c>
      <c r="L53" s="5">
        <v>44156</v>
      </c>
      <c r="M53" s="3" t="s">
        <v>8</v>
      </c>
    </row>
    <row r="54" spans="10:13">
      <c r="J54" s="4" t="s">
        <v>90</v>
      </c>
      <c r="L54" s="5">
        <v>44157</v>
      </c>
      <c r="M54" s="3" t="s">
        <v>9</v>
      </c>
    </row>
    <row r="55" spans="10:13">
      <c r="J55" s="4" t="s">
        <v>154</v>
      </c>
      <c r="L55" s="5">
        <v>44158</v>
      </c>
      <c r="M55" s="3" t="s">
        <v>3</v>
      </c>
    </row>
    <row r="56" spans="10:13">
      <c r="J56" s="4" t="s">
        <v>173</v>
      </c>
      <c r="L56" s="5">
        <v>44159</v>
      </c>
      <c r="M56" s="3" t="s">
        <v>4</v>
      </c>
    </row>
    <row r="57" spans="10:13">
      <c r="J57" s="4" t="s">
        <v>53</v>
      </c>
      <c r="L57" s="5">
        <v>44160</v>
      </c>
      <c r="M57" s="3" t="s">
        <v>5</v>
      </c>
    </row>
    <row r="58" spans="10:13">
      <c r="J58" s="4" t="s">
        <v>36</v>
      </c>
      <c r="L58" s="5">
        <v>44161</v>
      </c>
      <c r="M58" s="3" t="s">
        <v>6</v>
      </c>
    </row>
    <row r="59" spans="10:13">
      <c r="J59" s="4" t="s">
        <v>54</v>
      </c>
      <c r="L59" s="5">
        <v>44162</v>
      </c>
      <c r="M59" s="3" t="s">
        <v>7</v>
      </c>
    </row>
    <row r="60" spans="10:13">
      <c r="J60" s="4" t="s">
        <v>55</v>
      </c>
      <c r="L60" s="5">
        <v>44163</v>
      </c>
      <c r="M60" s="3" t="s">
        <v>8</v>
      </c>
    </row>
    <row r="61" spans="10:13">
      <c r="J61" s="4" t="s">
        <v>56</v>
      </c>
      <c r="L61" s="5">
        <v>44164</v>
      </c>
      <c r="M61" s="3" t="s">
        <v>9</v>
      </c>
    </row>
    <row r="62" spans="10:13">
      <c r="J62" s="4" t="s">
        <v>57</v>
      </c>
      <c r="L62" s="5">
        <v>44165</v>
      </c>
      <c r="M62" s="3" t="s">
        <v>3</v>
      </c>
    </row>
    <row r="63" spans="10:13">
      <c r="J63" s="4" t="s">
        <v>82</v>
      </c>
      <c r="L63" s="5">
        <v>44166</v>
      </c>
      <c r="M63" s="3" t="s">
        <v>4</v>
      </c>
    </row>
    <row r="64" spans="10:13">
      <c r="J64" s="4" t="s">
        <v>83</v>
      </c>
      <c r="L64" s="5">
        <v>44167</v>
      </c>
      <c r="M64" s="3" t="s">
        <v>5</v>
      </c>
    </row>
    <row r="65" spans="10:13">
      <c r="J65" s="4" t="s">
        <v>58</v>
      </c>
      <c r="L65" s="5">
        <v>44168</v>
      </c>
      <c r="M65" s="3" t="s">
        <v>6</v>
      </c>
    </row>
    <row r="66" spans="10:13">
      <c r="J66" s="4" t="s">
        <v>153</v>
      </c>
      <c r="L66" s="5">
        <v>44169</v>
      </c>
      <c r="M66" s="3" t="s">
        <v>7</v>
      </c>
    </row>
    <row r="67" spans="10:13">
      <c r="J67" s="4" t="s">
        <v>142</v>
      </c>
      <c r="L67" s="5">
        <v>44170</v>
      </c>
      <c r="M67" s="3" t="s">
        <v>8</v>
      </c>
    </row>
    <row r="68" spans="10:13">
      <c r="J68" s="4" t="s">
        <v>143</v>
      </c>
      <c r="L68" s="5">
        <v>44171</v>
      </c>
      <c r="M68" s="3" t="s">
        <v>9</v>
      </c>
    </row>
    <row r="69" spans="10:13">
      <c r="J69" s="4" t="s">
        <v>37</v>
      </c>
      <c r="L69" s="5">
        <v>44172</v>
      </c>
      <c r="M69" s="3" t="s">
        <v>3</v>
      </c>
    </row>
    <row r="70" spans="10:13">
      <c r="J70" s="4" t="s">
        <v>144</v>
      </c>
      <c r="L70" s="5">
        <v>44173</v>
      </c>
      <c r="M70" s="3" t="s">
        <v>4</v>
      </c>
    </row>
    <row r="71" spans="10:13">
      <c r="J71" s="4" t="s">
        <v>114</v>
      </c>
      <c r="L71" s="5">
        <v>44174</v>
      </c>
      <c r="M71" s="3" t="s">
        <v>5</v>
      </c>
    </row>
    <row r="72" spans="10:13">
      <c r="J72" s="4" t="s">
        <v>145</v>
      </c>
      <c r="L72" s="5">
        <v>44175</v>
      </c>
      <c r="M72" s="3" t="s">
        <v>6</v>
      </c>
    </row>
    <row r="73" spans="10:13">
      <c r="J73" s="4" t="s">
        <v>176</v>
      </c>
      <c r="L73" s="5">
        <v>44176</v>
      </c>
      <c r="M73" s="3" t="s">
        <v>7</v>
      </c>
    </row>
    <row r="74" spans="10:13">
      <c r="J74" s="4" t="s">
        <v>38</v>
      </c>
      <c r="L74" s="5">
        <v>44177</v>
      </c>
      <c r="M74" s="3" t="s">
        <v>8</v>
      </c>
    </row>
    <row r="75" spans="10:13">
      <c r="J75" s="4" t="s">
        <v>39</v>
      </c>
      <c r="L75" s="5">
        <v>44178</v>
      </c>
      <c r="M75" s="3" t="s">
        <v>9</v>
      </c>
    </row>
    <row r="76" spans="10:13">
      <c r="J76" s="4" t="s">
        <v>40</v>
      </c>
      <c r="L76" s="5">
        <v>44179</v>
      </c>
      <c r="M76" s="3" t="s">
        <v>3</v>
      </c>
    </row>
    <row r="77" spans="10:13">
      <c r="J77" s="4" t="s">
        <v>59</v>
      </c>
      <c r="L77" s="5">
        <v>44180</v>
      </c>
      <c r="M77" s="3" t="s">
        <v>4</v>
      </c>
    </row>
    <row r="78" spans="10:13">
      <c r="J78" s="4" t="s">
        <v>141</v>
      </c>
      <c r="L78" s="5">
        <v>44181</v>
      </c>
      <c r="M78" s="3" t="s">
        <v>5</v>
      </c>
    </row>
    <row r="79" spans="10:13">
      <c r="J79" s="4" t="s">
        <v>84</v>
      </c>
      <c r="L79" s="5">
        <v>44182</v>
      </c>
      <c r="M79" s="3" t="s">
        <v>6</v>
      </c>
    </row>
    <row r="80" spans="10:13">
      <c r="J80" s="4" t="s">
        <v>85</v>
      </c>
      <c r="L80" s="5">
        <v>44183</v>
      </c>
      <c r="M80" s="3" t="s">
        <v>7</v>
      </c>
    </row>
    <row r="81" spans="10:13">
      <c r="J81" s="4" t="s">
        <v>86</v>
      </c>
      <c r="L81" s="5">
        <v>44184</v>
      </c>
      <c r="M81" s="3" t="s">
        <v>8</v>
      </c>
    </row>
    <row r="82" spans="10:13">
      <c r="J82" s="4" t="s">
        <v>91</v>
      </c>
      <c r="L82" s="5">
        <v>44185</v>
      </c>
      <c r="M82" s="3" t="s">
        <v>9</v>
      </c>
    </row>
    <row r="83" spans="10:13">
      <c r="J83" s="4" t="s">
        <v>60</v>
      </c>
      <c r="L83" s="5">
        <v>44186</v>
      </c>
      <c r="M83" s="3" t="s">
        <v>3</v>
      </c>
    </row>
    <row r="84" spans="10:13">
      <c r="J84" s="4" t="s">
        <v>155</v>
      </c>
      <c r="L84" s="5">
        <v>44187</v>
      </c>
      <c r="M84" s="3" t="s">
        <v>4</v>
      </c>
    </row>
    <row r="85" spans="10:13">
      <c r="J85" s="4" t="s">
        <v>92</v>
      </c>
      <c r="L85" s="5">
        <v>44188</v>
      </c>
      <c r="M85" s="3" t="s">
        <v>172</v>
      </c>
    </row>
    <row r="86" spans="10:13">
      <c r="J86" s="4" t="s">
        <v>87</v>
      </c>
      <c r="L86" s="5">
        <v>44189</v>
      </c>
      <c r="M86" s="3" t="s">
        <v>172</v>
      </c>
    </row>
    <row r="87" spans="10:13">
      <c r="J87" s="4" t="s">
        <v>88</v>
      </c>
      <c r="L87" s="5">
        <v>44190</v>
      </c>
      <c r="M87" s="3" t="s">
        <v>172</v>
      </c>
    </row>
    <row r="88" spans="10:13">
      <c r="J88" s="4" t="s">
        <v>180</v>
      </c>
      <c r="L88" s="5">
        <v>44191</v>
      </c>
      <c r="M88" s="3" t="s">
        <v>172</v>
      </c>
    </row>
    <row r="89" spans="10:13">
      <c r="J89" s="4" t="s">
        <v>177</v>
      </c>
      <c r="L89" s="5">
        <v>44192</v>
      </c>
      <c r="M89" s="3" t="s">
        <v>172</v>
      </c>
    </row>
    <row r="90" spans="10:13">
      <c r="J90" s="4" t="s">
        <v>159</v>
      </c>
      <c r="L90" s="5">
        <v>44193</v>
      </c>
      <c r="M90" s="3" t="s">
        <v>172</v>
      </c>
    </row>
    <row r="91" spans="10:13">
      <c r="J91" s="3" t="s">
        <v>146</v>
      </c>
      <c r="L91" s="5">
        <v>44194</v>
      </c>
      <c r="M91" s="3" t="s">
        <v>172</v>
      </c>
    </row>
    <row r="92" spans="10:13">
      <c r="J92" s="4" t="s">
        <v>131</v>
      </c>
      <c r="L92" s="5">
        <v>44195</v>
      </c>
      <c r="M92" s="3" t="s">
        <v>172</v>
      </c>
    </row>
    <row r="93" spans="10:13">
      <c r="J93" s="4" t="s">
        <v>132</v>
      </c>
      <c r="L93" s="5">
        <v>44196</v>
      </c>
      <c r="M93" s="3" t="s">
        <v>172</v>
      </c>
    </row>
    <row r="94" spans="10:13">
      <c r="J94" s="4" t="s">
        <v>178</v>
      </c>
      <c r="L94" s="5">
        <v>44197</v>
      </c>
      <c r="M94" s="3" t="s">
        <v>172</v>
      </c>
    </row>
    <row r="95" spans="10:13">
      <c r="J95" s="4" t="s">
        <v>26</v>
      </c>
      <c r="L95" s="5">
        <v>44198</v>
      </c>
      <c r="M95" s="3" t="s">
        <v>172</v>
      </c>
    </row>
    <row r="96" spans="10:13">
      <c r="J96" s="4" t="s">
        <v>27</v>
      </c>
      <c r="L96" s="5">
        <v>44199</v>
      </c>
      <c r="M96" s="3" t="s">
        <v>172</v>
      </c>
    </row>
    <row r="97" spans="10:13">
      <c r="J97" s="3" t="s">
        <v>156</v>
      </c>
      <c r="L97" s="5">
        <v>44200</v>
      </c>
      <c r="M97" s="3" t="s">
        <v>172</v>
      </c>
    </row>
    <row r="98" spans="10:13">
      <c r="J98" s="4" t="s">
        <v>179</v>
      </c>
      <c r="L98" s="5">
        <v>44201</v>
      </c>
      <c r="M98" s="3" t="s">
        <v>172</v>
      </c>
    </row>
    <row r="99" spans="10:13">
      <c r="J99" s="4" t="s">
        <v>165</v>
      </c>
      <c r="L99" s="5">
        <v>44202</v>
      </c>
      <c r="M99" s="3" t="s">
        <v>172</v>
      </c>
    </row>
    <row r="100" spans="10:13">
      <c r="J100" s="4" t="s">
        <v>93</v>
      </c>
      <c r="L100" s="5">
        <v>44203</v>
      </c>
      <c r="M100" s="3" t="s">
        <v>6</v>
      </c>
    </row>
    <row r="101" spans="10:13">
      <c r="J101" s="4" t="s">
        <v>95</v>
      </c>
      <c r="L101" s="5">
        <v>44204</v>
      </c>
      <c r="M101" s="3" t="s">
        <v>7</v>
      </c>
    </row>
    <row r="102" spans="10:13">
      <c r="J102" s="4" t="s">
        <v>96</v>
      </c>
      <c r="L102" s="5">
        <v>44205</v>
      </c>
      <c r="M102" s="3" t="s">
        <v>8</v>
      </c>
    </row>
    <row r="103" spans="10:13">
      <c r="J103" s="4" t="s">
        <v>169</v>
      </c>
      <c r="L103" s="5">
        <v>44206</v>
      </c>
      <c r="M103" s="3" t="s">
        <v>9</v>
      </c>
    </row>
    <row r="104" spans="10:13">
      <c r="J104" s="3" t="s">
        <v>107</v>
      </c>
      <c r="L104" s="5">
        <v>44207</v>
      </c>
      <c r="M104" s="3" t="s">
        <v>3</v>
      </c>
    </row>
    <row r="105" spans="10:13">
      <c r="J105" s="4" t="s">
        <v>41</v>
      </c>
      <c r="L105" s="5">
        <v>44208</v>
      </c>
      <c r="M105" s="3" t="s">
        <v>4</v>
      </c>
    </row>
    <row r="106" spans="10:13">
      <c r="J106" s="3" t="s">
        <v>97</v>
      </c>
      <c r="L106" s="5">
        <v>44209</v>
      </c>
      <c r="M106" s="3" t="s">
        <v>5</v>
      </c>
    </row>
    <row r="107" spans="10:13">
      <c r="J107" s="3" t="s">
        <v>98</v>
      </c>
      <c r="L107" s="5">
        <v>44210</v>
      </c>
      <c r="M107" s="3" t="s">
        <v>6</v>
      </c>
    </row>
    <row r="108" spans="10:13">
      <c r="J108" s="4" t="s">
        <v>147</v>
      </c>
      <c r="L108" s="5">
        <v>44211</v>
      </c>
      <c r="M108" s="3" t="s">
        <v>7</v>
      </c>
    </row>
    <row r="109" spans="10:13">
      <c r="J109" s="3" t="s">
        <v>157</v>
      </c>
      <c r="L109" s="5">
        <v>44212</v>
      </c>
      <c r="M109" s="3" t="s">
        <v>8</v>
      </c>
    </row>
    <row r="110" spans="10:13">
      <c r="J110" s="4" t="s">
        <v>61</v>
      </c>
      <c r="L110" s="5">
        <v>44213</v>
      </c>
      <c r="M110" s="3" t="s">
        <v>9</v>
      </c>
    </row>
    <row r="111" spans="10:13">
      <c r="J111" s="4" t="s">
        <v>42</v>
      </c>
      <c r="L111" s="5">
        <v>44214</v>
      </c>
      <c r="M111" s="3" t="s">
        <v>3</v>
      </c>
    </row>
    <row r="112" spans="10:13">
      <c r="J112" s="4" t="s">
        <v>166</v>
      </c>
      <c r="L112" s="5">
        <v>44215</v>
      </c>
      <c r="M112" s="3" t="s">
        <v>4</v>
      </c>
    </row>
    <row r="113" spans="10:13">
      <c r="J113" s="4" t="s">
        <v>99</v>
      </c>
      <c r="L113" s="5">
        <v>44216</v>
      </c>
      <c r="M113" s="3" t="s">
        <v>5</v>
      </c>
    </row>
    <row r="114" spans="10:13">
      <c r="J114" s="4" t="s">
        <v>148</v>
      </c>
      <c r="L114" s="5">
        <v>44217</v>
      </c>
      <c r="M114" s="3" t="s">
        <v>6</v>
      </c>
    </row>
    <row r="115" spans="10:13">
      <c r="J115" s="4" t="s">
        <v>100</v>
      </c>
      <c r="L115" s="5">
        <v>44218</v>
      </c>
      <c r="M115" s="3" t="s">
        <v>7</v>
      </c>
    </row>
    <row r="116" spans="10:13">
      <c r="J116" s="4" t="s">
        <v>101</v>
      </c>
      <c r="L116" s="5">
        <v>44219</v>
      </c>
      <c r="M116" s="3" t="s">
        <v>8</v>
      </c>
    </row>
    <row r="117" spans="10:13">
      <c r="J117" s="3" t="s">
        <v>149</v>
      </c>
      <c r="L117" s="5">
        <v>44220</v>
      </c>
      <c r="M117" s="3" t="s">
        <v>9</v>
      </c>
    </row>
    <row r="118" spans="10:13">
      <c r="J118" s="4" t="s">
        <v>150</v>
      </c>
      <c r="L118" s="5">
        <v>44221</v>
      </c>
      <c r="M118" s="3" t="s">
        <v>3</v>
      </c>
    </row>
    <row r="119" spans="10:13">
      <c r="J119" s="4" t="s">
        <v>167</v>
      </c>
      <c r="L119" s="5">
        <v>44222</v>
      </c>
      <c r="M119" s="3" t="s">
        <v>4</v>
      </c>
    </row>
    <row r="120" spans="10:13">
      <c r="J120" s="3" t="s">
        <v>168</v>
      </c>
      <c r="L120" s="5">
        <v>44223</v>
      </c>
      <c r="M120" s="3" t="s">
        <v>5</v>
      </c>
    </row>
    <row r="121" spans="10:13">
      <c r="J121" s="4" t="s">
        <v>102</v>
      </c>
      <c r="L121" s="5">
        <v>44224</v>
      </c>
      <c r="M121" s="3" t="s">
        <v>6</v>
      </c>
    </row>
    <row r="122" spans="10:13">
      <c r="J122" s="4" t="s">
        <v>103</v>
      </c>
      <c r="L122" s="5">
        <v>44225</v>
      </c>
      <c r="M122" s="3" t="s">
        <v>7</v>
      </c>
    </row>
    <row r="123" spans="10:13">
      <c r="J123" s="3" t="s">
        <v>158</v>
      </c>
      <c r="L123" s="5">
        <v>44226</v>
      </c>
      <c r="M123" s="3" t="s">
        <v>8</v>
      </c>
    </row>
    <row r="124" spans="10:13">
      <c r="J124" s="4" t="s">
        <v>104</v>
      </c>
      <c r="L124" s="5">
        <v>44227</v>
      </c>
      <c r="M124" s="3" t="s">
        <v>9</v>
      </c>
    </row>
    <row r="125" spans="10:13">
      <c r="J125" s="3" t="s">
        <v>151</v>
      </c>
      <c r="L125" s="5">
        <v>44228</v>
      </c>
      <c r="M125" s="3" t="s">
        <v>172</v>
      </c>
    </row>
    <row r="126" spans="10:13">
      <c r="J126" s="4" t="s">
        <v>105</v>
      </c>
      <c r="L126" s="5">
        <v>44229</v>
      </c>
      <c r="M126" s="3" t="s">
        <v>172</v>
      </c>
    </row>
    <row r="127" spans="10:13">
      <c r="J127" s="3" t="s">
        <v>138</v>
      </c>
      <c r="L127" s="5">
        <v>44230</v>
      </c>
      <c r="M127" s="3" t="s">
        <v>172</v>
      </c>
    </row>
    <row r="128" spans="10:13">
      <c r="J128" s="4" t="s">
        <v>139</v>
      </c>
      <c r="L128" s="5">
        <v>44231</v>
      </c>
      <c r="M128" s="3" t="s">
        <v>172</v>
      </c>
    </row>
    <row r="129" spans="10:13">
      <c r="J129" s="4"/>
      <c r="L129" s="5">
        <v>44232</v>
      </c>
      <c r="M129" s="3" t="s">
        <v>172</v>
      </c>
    </row>
    <row r="130" spans="10:13">
      <c r="J130" s="4"/>
      <c r="L130" s="5">
        <v>44233</v>
      </c>
      <c r="M130" s="3" t="s">
        <v>172</v>
      </c>
    </row>
    <row r="131" spans="10:13">
      <c r="L131" s="5">
        <v>44234</v>
      </c>
      <c r="M131" s="3" t="s">
        <v>172</v>
      </c>
    </row>
    <row r="132" spans="10:13">
      <c r="L132" s="5">
        <v>44235</v>
      </c>
      <c r="M132" s="3" t="s">
        <v>172</v>
      </c>
    </row>
    <row r="133" spans="10:13">
      <c r="L133" s="5">
        <v>44236</v>
      </c>
      <c r="M133" s="3" t="s">
        <v>172</v>
      </c>
    </row>
    <row r="134" spans="10:13">
      <c r="L134" s="5">
        <v>44237</v>
      </c>
      <c r="M134" s="3" t="s">
        <v>172</v>
      </c>
    </row>
    <row r="135" spans="10:13">
      <c r="L135" s="5">
        <v>44238</v>
      </c>
      <c r="M135" s="3" t="s">
        <v>172</v>
      </c>
    </row>
    <row r="136" spans="10:13">
      <c r="L136" s="5">
        <v>44239</v>
      </c>
      <c r="M136" s="3" t="s">
        <v>172</v>
      </c>
    </row>
    <row r="137" spans="10:13">
      <c r="L137" s="5">
        <v>44240</v>
      </c>
      <c r="M137" s="3" t="s">
        <v>172</v>
      </c>
    </row>
    <row r="138" spans="10:13">
      <c r="L138" s="5">
        <v>44241</v>
      </c>
      <c r="M138" s="3" t="s">
        <v>172</v>
      </c>
    </row>
    <row r="139" spans="10:13">
      <c r="L139" s="5">
        <v>44242</v>
      </c>
      <c r="M139" s="3" t="s">
        <v>172</v>
      </c>
    </row>
    <row r="140" spans="10:13">
      <c r="L140" s="5">
        <v>44243</v>
      </c>
      <c r="M140" s="3" t="s">
        <v>172</v>
      </c>
    </row>
    <row r="141" spans="10:13">
      <c r="L141" s="5">
        <v>44244</v>
      </c>
      <c r="M141" s="3" t="s">
        <v>172</v>
      </c>
    </row>
    <row r="142" spans="10:13">
      <c r="L142" s="5">
        <v>44245</v>
      </c>
      <c r="M142" s="3" t="s">
        <v>172</v>
      </c>
    </row>
    <row r="143" spans="10:13">
      <c r="L143" s="5">
        <v>44246</v>
      </c>
      <c r="M143" s="3" t="s">
        <v>172</v>
      </c>
    </row>
    <row r="144" spans="10:13">
      <c r="L144" s="5">
        <v>44247</v>
      </c>
      <c r="M144" s="3" t="s">
        <v>172</v>
      </c>
    </row>
    <row r="145" spans="12:13">
      <c r="L145" s="5">
        <v>44248</v>
      </c>
      <c r="M145" s="3" t="s">
        <v>172</v>
      </c>
    </row>
    <row r="146" spans="12:13">
      <c r="L146" s="5">
        <v>44249</v>
      </c>
      <c r="M146" s="3" t="s">
        <v>3</v>
      </c>
    </row>
    <row r="147" spans="12:13">
      <c r="L147" s="5">
        <v>44250</v>
      </c>
      <c r="M147" s="3" t="s">
        <v>4</v>
      </c>
    </row>
    <row r="148" spans="12:13">
      <c r="L148" s="5">
        <v>44251</v>
      </c>
      <c r="M148" s="3" t="s">
        <v>5</v>
      </c>
    </row>
    <row r="149" spans="12:13">
      <c r="L149" s="5">
        <v>44252</v>
      </c>
      <c r="M149" s="3" t="s">
        <v>6</v>
      </c>
    </row>
    <row r="150" spans="12:13">
      <c r="L150" s="5">
        <v>44253</v>
      </c>
      <c r="M150" s="3" t="s">
        <v>7</v>
      </c>
    </row>
    <row r="151" spans="12:13">
      <c r="L151" s="5">
        <v>44254</v>
      </c>
      <c r="M151" s="3" t="s">
        <v>8</v>
      </c>
    </row>
    <row r="152" spans="12:13">
      <c r="L152" s="5">
        <v>44255</v>
      </c>
      <c r="M152" s="3" t="s">
        <v>9</v>
      </c>
    </row>
    <row r="153" spans="12:13">
      <c r="L153" s="5">
        <v>44256</v>
      </c>
      <c r="M153" s="3" t="s">
        <v>3</v>
      </c>
    </row>
    <row r="154" spans="12:13">
      <c r="L154" s="5">
        <v>44257</v>
      </c>
      <c r="M154" s="3" t="s">
        <v>4</v>
      </c>
    </row>
    <row r="155" spans="12:13">
      <c r="L155" s="5">
        <v>44258</v>
      </c>
      <c r="M155" s="3" t="s">
        <v>5</v>
      </c>
    </row>
    <row r="156" spans="12:13">
      <c r="L156" s="5">
        <v>44259</v>
      </c>
      <c r="M156" s="3" t="s">
        <v>6</v>
      </c>
    </row>
    <row r="157" spans="12:13">
      <c r="L157" s="5">
        <v>44260</v>
      </c>
      <c r="M157" s="3" t="s">
        <v>7</v>
      </c>
    </row>
    <row r="158" spans="12:13">
      <c r="L158" s="5">
        <v>44261</v>
      </c>
      <c r="M158" s="3" t="s">
        <v>8</v>
      </c>
    </row>
    <row r="159" spans="12:13">
      <c r="L159" s="5">
        <v>44262</v>
      </c>
      <c r="M159" s="3" t="s">
        <v>9</v>
      </c>
    </row>
    <row r="160" spans="12:13">
      <c r="L160" s="5">
        <v>44263</v>
      </c>
      <c r="M160" s="3" t="s">
        <v>3</v>
      </c>
    </row>
    <row r="161" spans="12:13">
      <c r="L161" s="5">
        <v>44264</v>
      </c>
      <c r="M161" s="3" t="s">
        <v>4</v>
      </c>
    </row>
    <row r="162" spans="12:13">
      <c r="L162" s="5">
        <v>44265</v>
      </c>
      <c r="M162" s="3" t="s">
        <v>5</v>
      </c>
    </row>
    <row r="163" spans="12:13">
      <c r="L163" s="5">
        <v>44266</v>
      </c>
      <c r="M163" s="3" t="s">
        <v>6</v>
      </c>
    </row>
    <row r="164" spans="12:13">
      <c r="L164" s="5">
        <v>44267</v>
      </c>
      <c r="M164" s="3" t="s">
        <v>7</v>
      </c>
    </row>
    <row r="165" spans="12:13">
      <c r="L165" s="5">
        <v>44268</v>
      </c>
      <c r="M165" s="3" t="s">
        <v>8</v>
      </c>
    </row>
    <row r="166" spans="12:13">
      <c r="L166" s="5">
        <v>44269</v>
      </c>
      <c r="M166" s="3" t="s">
        <v>9</v>
      </c>
    </row>
    <row r="167" spans="12:13">
      <c r="L167" s="5">
        <v>44270</v>
      </c>
      <c r="M167" s="3" t="s">
        <v>3</v>
      </c>
    </row>
    <row r="168" spans="12:13">
      <c r="L168" s="5">
        <v>44271</v>
      </c>
      <c r="M168" s="3" t="s">
        <v>4</v>
      </c>
    </row>
    <row r="169" spans="12:13">
      <c r="L169" s="5">
        <v>44272</v>
      </c>
      <c r="M169" s="3" t="s">
        <v>5</v>
      </c>
    </row>
    <row r="170" spans="12:13">
      <c r="L170" s="5">
        <v>44273</v>
      </c>
      <c r="M170" s="3" t="s">
        <v>6</v>
      </c>
    </row>
    <row r="171" spans="12:13">
      <c r="L171" s="5">
        <v>44274</v>
      </c>
      <c r="M171" s="3" t="s">
        <v>7</v>
      </c>
    </row>
    <row r="172" spans="12:13">
      <c r="L172" s="5">
        <v>44275</v>
      </c>
      <c r="M172" s="3" t="s">
        <v>8</v>
      </c>
    </row>
    <row r="173" spans="12:13">
      <c r="L173" s="5">
        <v>44276</v>
      </c>
      <c r="M173" s="3" t="s">
        <v>9</v>
      </c>
    </row>
    <row r="174" spans="12:13">
      <c r="L174" s="5">
        <v>44277</v>
      </c>
      <c r="M174" s="3" t="s">
        <v>3</v>
      </c>
    </row>
    <row r="175" spans="12:13">
      <c r="L175" s="5">
        <v>44278</v>
      </c>
      <c r="M175" s="3" t="s">
        <v>4</v>
      </c>
    </row>
    <row r="176" spans="12:13">
      <c r="L176" s="5">
        <v>44279</v>
      </c>
      <c r="M176" s="3" t="s">
        <v>5</v>
      </c>
    </row>
    <row r="177" spans="12:13">
      <c r="L177" s="5">
        <v>44280</v>
      </c>
      <c r="M177" s="3" t="s">
        <v>6</v>
      </c>
    </row>
    <row r="178" spans="12:13">
      <c r="L178" s="5">
        <v>44281</v>
      </c>
      <c r="M178" s="3" t="s">
        <v>7</v>
      </c>
    </row>
    <row r="179" spans="12:13">
      <c r="L179" s="5">
        <v>44282</v>
      </c>
      <c r="M179" s="3" t="s">
        <v>8</v>
      </c>
    </row>
    <row r="180" spans="12:13">
      <c r="L180" s="5">
        <v>44283</v>
      </c>
      <c r="M180" s="3" t="s">
        <v>9</v>
      </c>
    </row>
    <row r="181" spans="12:13">
      <c r="L181" s="5">
        <v>44284</v>
      </c>
      <c r="M181" s="3" t="s">
        <v>3</v>
      </c>
    </row>
    <row r="182" spans="12:13">
      <c r="L182" s="5">
        <v>44285</v>
      </c>
      <c r="M182" s="3" t="s">
        <v>4</v>
      </c>
    </row>
    <row r="183" spans="12:13">
      <c r="L183" s="5">
        <v>44286</v>
      </c>
      <c r="M183" s="3" t="s">
        <v>5</v>
      </c>
    </row>
    <row r="184" spans="12:13">
      <c r="L184" s="5">
        <v>44287</v>
      </c>
      <c r="M184" s="3" t="s">
        <v>172</v>
      </c>
    </row>
    <row r="185" spans="12:13">
      <c r="L185" s="5">
        <v>44288</v>
      </c>
      <c r="M185" s="3" t="s">
        <v>172</v>
      </c>
    </row>
    <row r="186" spans="12:13">
      <c r="L186" s="5">
        <v>44289</v>
      </c>
      <c r="M186" s="3" t="s">
        <v>172</v>
      </c>
    </row>
    <row r="187" spans="12:13">
      <c r="L187" s="5">
        <v>44290</v>
      </c>
      <c r="M187" s="3" t="s">
        <v>172</v>
      </c>
    </row>
    <row r="188" spans="12:13">
      <c r="L188" s="5">
        <v>44291</v>
      </c>
      <c r="M188" s="3" t="s">
        <v>172</v>
      </c>
    </row>
    <row r="189" spans="12:13">
      <c r="L189" s="5">
        <v>44292</v>
      </c>
      <c r="M189" s="3" t="s">
        <v>172</v>
      </c>
    </row>
    <row r="190" spans="12:13">
      <c r="L190" s="5">
        <v>44293</v>
      </c>
      <c r="M190" s="3" t="s">
        <v>172</v>
      </c>
    </row>
    <row r="191" spans="12:13">
      <c r="L191" s="5">
        <v>44294</v>
      </c>
      <c r="M191" s="3" t="s">
        <v>6</v>
      </c>
    </row>
    <row r="192" spans="12:13">
      <c r="L192" s="5">
        <v>44295</v>
      </c>
      <c r="M192" s="3" t="s">
        <v>7</v>
      </c>
    </row>
    <row r="193" spans="12:13">
      <c r="L193" s="5">
        <v>44296</v>
      </c>
      <c r="M193" s="3" t="s">
        <v>8</v>
      </c>
    </row>
    <row r="194" spans="12:13">
      <c r="L194" s="5">
        <v>44297</v>
      </c>
      <c r="M194" s="3" t="s">
        <v>9</v>
      </c>
    </row>
    <row r="195" spans="12:13">
      <c r="L195" s="5">
        <v>44298</v>
      </c>
      <c r="M195" s="3" t="s">
        <v>3</v>
      </c>
    </row>
    <row r="196" spans="12:13">
      <c r="L196" s="5">
        <v>44299</v>
      </c>
      <c r="M196" s="3" t="s">
        <v>4</v>
      </c>
    </row>
    <row r="197" spans="12:13">
      <c r="L197" s="5">
        <v>44300</v>
      </c>
      <c r="M197" s="3" t="s">
        <v>5</v>
      </c>
    </row>
    <row r="198" spans="12:13">
      <c r="L198" s="5">
        <v>44301</v>
      </c>
      <c r="M198" s="3" t="s">
        <v>6</v>
      </c>
    </row>
    <row r="199" spans="12:13">
      <c r="L199" s="5">
        <v>44302</v>
      </c>
      <c r="M199" s="3" t="s">
        <v>7</v>
      </c>
    </row>
    <row r="200" spans="12:13">
      <c r="L200" s="5">
        <v>44303</v>
      </c>
      <c r="M200" s="3" t="s">
        <v>8</v>
      </c>
    </row>
    <row r="201" spans="12:13">
      <c r="L201" s="5">
        <v>44304</v>
      </c>
      <c r="M201" s="3" t="s">
        <v>9</v>
      </c>
    </row>
    <row r="202" spans="12:13">
      <c r="L202" s="5">
        <v>44305</v>
      </c>
      <c r="M202" s="3" t="s">
        <v>3</v>
      </c>
    </row>
    <row r="203" spans="12:13">
      <c r="L203" s="5">
        <v>44306</v>
      </c>
      <c r="M203" s="3" t="s">
        <v>4</v>
      </c>
    </row>
    <row r="204" spans="12:13">
      <c r="L204" s="5">
        <v>44307</v>
      </c>
      <c r="M204" s="3" t="s">
        <v>5</v>
      </c>
    </row>
    <row r="205" spans="12:13">
      <c r="L205" s="5">
        <v>44308</v>
      </c>
      <c r="M205" s="3" t="s">
        <v>6</v>
      </c>
    </row>
    <row r="206" spans="12:13">
      <c r="L206" s="5">
        <v>44309</v>
      </c>
      <c r="M206" s="3" t="s">
        <v>7</v>
      </c>
    </row>
    <row r="207" spans="12:13">
      <c r="L207" s="5">
        <v>44310</v>
      </c>
      <c r="M207" s="3" t="s">
        <v>8</v>
      </c>
    </row>
    <row r="208" spans="12:13">
      <c r="L208" s="5">
        <v>44311</v>
      </c>
      <c r="M208" s="3" t="s">
        <v>9</v>
      </c>
    </row>
    <row r="209" spans="12:13">
      <c r="L209" s="5">
        <v>44312</v>
      </c>
      <c r="M209" s="3" t="s">
        <v>3</v>
      </c>
    </row>
    <row r="210" spans="12:13">
      <c r="L210" s="5">
        <v>44313</v>
      </c>
      <c r="M210" s="3" t="s">
        <v>4</v>
      </c>
    </row>
    <row r="211" spans="12:13">
      <c r="L211" s="5">
        <v>44314</v>
      </c>
      <c r="M211" s="3" t="s">
        <v>5</v>
      </c>
    </row>
    <row r="212" spans="12:13">
      <c r="L212" s="5">
        <v>44315</v>
      </c>
      <c r="M212" s="3" t="s">
        <v>6</v>
      </c>
    </row>
    <row r="213" spans="12:13">
      <c r="L213" s="5">
        <v>44316</v>
      </c>
      <c r="M213" s="3" t="s">
        <v>7</v>
      </c>
    </row>
    <row r="214" spans="12:13">
      <c r="L214" s="5">
        <v>44317</v>
      </c>
      <c r="M214" s="3" t="s">
        <v>172</v>
      </c>
    </row>
    <row r="215" spans="12:13">
      <c r="L215" s="5">
        <v>44318</v>
      </c>
      <c r="M215" s="3" t="s">
        <v>172</v>
      </c>
    </row>
    <row r="216" spans="12:13">
      <c r="L216" s="5">
        <v>44319</v>
      </c>
      <c r="M216" s="3" t="s">
        <v>172</v>
      </c>
    </row>
    <row r="217" spans="12:13">
      <c r="L217" s="5">
        <v>44320</v>
      </c>
      <c r="M217" s="3" t="s">
        <v>4</v>
      </c>
    </row>
    <row r="218" spans="12:13">
      <c r="L218" s="5">
        <v>44321</v>
      </c>
      <c r="M218" s="3" t="s">
        <v>5</v>
      </c>
    </row>
    <row r="219" spans="12:13">
      <c r="L219" s="5">
        <v>44322</v>
      </c>
      <c r="M219" s="3" t="s">
        <v>6</v>
      </c>
    </row>
    <row r="220" spans="12:13">
      <c r="L220" s="5">
        <v>44323</v>
      </c>
      <c r="M220" s="3" t="s">
        <v>7</v>
      </c>
    </row>
    <row r="221" spans="12:13">
      <c r="L221" s="5">
        <v>44324</v>
      </c>
      <c r="M221" s="3" t="s">
        <v>8</v>
      </c>
    </row>
    <row r="222" spans="12:13">
      <c r="L222" s="5">
        <v>44325</v>
      </c>
      <c r="M222" s="3" t="s">
        <v>9</v>
      </c>
    </row>
    <row r="223" spans="12:13">
      <c r="L223" s="5">
        <v>44326</v>
      </c>
      <c r="M223" s="3" t="s">
        <v>3</v>
      </c>
    </row>
    <row r="224" spans="12:13">
      <c r="L224" s="5">
        <v>44327</v>
      </c>
      <c r="M224" s="3" t="s">
        <v>4</v>
      </c>
    </row>
    <row r="225" spans="12:13">
      <c r="L225" s="5">
        <v>44328</v>
      </c>
      <c r="M225" s="3" t="s">
        <v>5</v>
      </c>
    </row>
    <row r="226" spans="12:13">
      <c r="L226" s="5">
        <v>44329</v>
      </c>
      <c r="M226" s="3" t="s">
        <v>6</v>
      </c>
    </row>
    <row r="227" spans="12:13">
      <c r="L227" s="5">
        <v>44330</v>
      </c>
      <c r="M227" s="3" t="s">
        <v>7</v>
      </c>
    </row>
    <row r="228" spans="12:13">
      <c r="L228" s="5">
        <v>44331</v>
      </c>
      <c r="M228" s="3" t="s">
        <v>8</v>
      </c>
    </row>
    <row r="229" spans="12:13">
      <c r="L229" s="5">
        <v>44332</v>
      </c>
      <c r="M229" s="3" t="s">
        <v>9</v>
      </c>
    </row>
    <row r="230" spans="12:13">
      <c r="L230" s="5">
        <v>44333</v>
      </c>
      <c r="M230" s="3" t="s">
        <v>3</v>
      </c>
    </row>
    <row r="231" spans="12:13">
      <c r="L231" s="5">
        <v>44334</v>
      </c>
      <c r="M231" s="3" t="s">
        <v>4</v>
      </c>
    </row>
    <row r="232" spans="12:13">
      <c r="L232" s="5">
        <v>44335</v>
      </c>
      <c r="M232" s="3" t="s">
        <v>5</v>
      </c>
    </row>
    <row r="233" spans="12:13">
      <c r="L233" s="5">
        <v>44336</v>
      </c>
      <c r="M233" s="3" t="s">
        <v>6</v>
      </c>
    </row>
    <row r="234" spans="12:13">
      <c r="L234" s="5">
        <v>44337</v>
      </c>
      <c r="M234" s="3" t="s">
        <v>7</v>
      </c>
    </row>
    <row r="235" spans="12:13">
      <c r="L235" s="5">
        <v>44338</v>
      </c>
      <c r="M235" s="3" t="s">
        <v>8</v>
      </c>
    </row>
    <row r="236" spans="12:13">
      <c r="L236" s="5">
        <v>44339</v>
      </c>
      <c r="M236" s="3" t="s">
        <v>172</v>
      </c>
    </row>
    <row r="237" spans="12:13">
      <c r="L237" s="5">
        <v>44340</v>
      </c>
      <c r="M237" s="3" t="s">
        <v>3</v>
      </c>
    </row>
    <row r="238" spans="12:13">
      <c r="L238" s="5">
        <v>44341</v>
      </c>
      <c r="M238" s="3" t="s">
        <v>4</v>
      </c>
    </row>
    <row r="239" spans="12:13">
      <c r="L239" s="5">
        <v>44342</v>
      </c>
      <c r="M239" s="3" t="s">
        <v>5</v>
      </c>
    </row>
    <row r="240" spans="12:13">
      <c r="L240" s="5">
        <v>44343</v>
      </c>
      <c r="M240" s="3" t="s">
        <v>6</v>
      </c>
    </row>
    <row r="241" spans="12:13">
      <c r="L241" s="5">
        <v>44344</v>
      </c>
      <c r="M241" s="3" t="s">
        <v>7</v>
      </c>
    </row>
    <row r="242" spans="12:13">
      <c r="L242" s="5">
        <v>44345</v>
      </c>
      <c r="M242" s="3" t="s">
        <v>8</v>
      </c>
    </row>
    <row r="243" spans="12:13">
      <c r="L243" s="5">
        <v>44346</v>
      </c>
      <c r="M243" s="3" t="s">
        <v>9</v>
      </c>
    </row>
    <row r="244" spans="12:13">
      <c r="L244" s="5">
        <v>44347</v>
      </c>
      <c r="M244" s="3" t="s">
        <v>3</v>
      </c>
    </row>
    <row r="245" spans="12:13">
      <c r="L245" s="5">
        <v>44348</v>
      </c>
      <c r="M245" s="3" t="s">
        <v>4</v>
      </c>
    </row>
    <row r="246" spans="12:13">
      <c r="L246" s="5">
        <v>44349</v>
      </c>
      <c r="M246" s="3" t="s">
        <v>5</v>
      </c>
    </row>
    <row r="247" spans="12:13">
      <c r="L247" s="5">
        <v>44350</v>
      </c>
      <c r="M247" s="3" t="s">
        <v>172</v>
      </c>
    </row>
    <row r="248" spans="12:13">
      <c r="L248" s="5">
        <v>44351</v>
      </c>
      <c r="M248" s="3" t="s">
        <v>172</v>
      </c>
    </row>
    <row r="249" spans="12:13">
      <c r="L249" s="5">
        <v>44352</v>
      </c>
      <c r="M249" s="3" t="s">
        <v>8</v>
      </c>
    </row>
    <row r="250" spans="12:13">
      <c r="L250" s="5">
        <v>44353</v>
      </c>
      <c r="M250" s="3" t="s">
        <v>9</v>
      </c>
    </row>
    <row r="251" spans="12:13">
      <c r="L251" s="5">
        <v>44354</v>
      </c>
      <c r="M251" s="3" t="s">
        <v>3</v>
      </c>
    </row>
    <row r="252" spans="12:13">
      <c r="L252" s="5">
        <v>44355</v>
      </c>
      <c r="M252" s="3" t="s">
        <v>4</v>
      </c>
    </row>
    <row r="253" spans="12:13">
      <c r="L253" s="5">
        <v>44356</v>
      </c>
      <c r="M253" s="3" t="s">
        <v>5</v>
      </c>
    </row>
    <row r="254" spans="12:13">
      <c r="L254" s="5">
        <v>44357</v>
      </c>
      <c r="M254" s="3" t="s">
        <v>6</v>
      </c>
    </row>
    <row r="255" spans="12:13">
      <c r="L255" s="5">
        <v>44358</v>
      </c>
      <c r="M255" s="3" t="s">
        <v>7</v>
      </c>
    </row>
    <row r="256" spans="12:13">
      <c r="L256" s="5">
        <v>44359</v>
      </c>
      <c r="M256" s="3" t="s">
        <v>8</v>
      </c>
    </row>
    <row r="257" spans="12:13">
      <c r="L257" s="5">
        <v>44360</v>
      </c>
      <c r="M257" s="3" t="s">
        <v>9</v>
      </c>
    </row>
    <row r="258" spans="12:13">
      <c r="L258" s="5">
        <v>44361</v>
      </c>
      <c r="M258" s="3" t="s">
        <v>3</v>
      </c>
    </row>
    <row r="259" spans="12:13">
      <c r="L259" s="5">
        <v>44362</v>
      </c>
      <c r="M259" s="3" t="s">
        <v>4</v>
      </c>
    </row>
    <row r="260" spans="12:13">
      <c r="L260" s="5">
        <v>44363</v>
      </c>
      <c r="M260" s="3" t="s">
        <v>5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J2:J128">
    <sortCondition ref="J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6</vt:i4>
      </vt:variant>
    </vt:vector>
  </HeadingPairs>
  <TitlesOfParts>
    <vt:vector size="8" baseType="lpstr">
      <vt:lpstr>harmonogram</vt:lpstr>
      <vt:lpstr>Arkusz4</vt:lpstr>
      <vt:lpstr>dni_tygodnia</vt:lpstr>
      <vt:lpstr>forma_zajęć</vt:lpstr>
      <vt:lpstr>harmonogram!Obszar_wydruku</vt:lpstr>
      <vt:lpstr>stanowisko</vt:lpstr>
      <vt:lpstr>tytuł</vt:lpstr>
      <vt:lpstr>harmonogram!Tytuły_wydruku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lastPrinted>2018-04-05T07:56:59Z</cp:lastPrinted>
  <dcterms:created xsi:type="dcterms:W3CDTF">2014-07-23T09:59:22Z</dcterms:created>
  <dcterms:modified xsi:type="dcterms:W3CDTF">2025-10-28T06:59:08Z</dcterms:modified>
</cp:coreProperties>
</file>