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1F901038-0C20-4645-95FA-01089DF5E1FD}" xr6:coauthVersionLast="47" xr6:coauthVersionMax="47" xr10:uidLastSave="{00000000-0000-0000-0000-000000000000}"/>
  <bookViews>
    <workbookView xWindow="3465" yWindow="3465" windowWidth="21600" windowHeight="11385" xr2:uid="{28F97434-76BA-4284-92C7-4B964F504661}"/>
  </bookViews>
  <sheets>
    <sheet name="ZIMA 2025" sheetId="1" r:id="rId1"/>
    <sheet name="Zima 25" sheetId="2" r:id="rId2"/>
  </sheets>
  <definedNames>
    <definedName name="_xlnm._FilterDatabase" localSheetId="0" hidden="1">'ZIMA 2025'!$A$9:$O$82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<sst xmlns="http://schemas.openxmlformats.org/spreadsheetml/2006/main" count="1241" uniqueCount="132">
  <si>
    <t>HARMONOGRAM ZAJĘĆ dla 1 roku Elektroradiologii Studia Drugiego stopnia</t>
  </si>
  <si>
    <t>Do wypełnienia przez Opiekuna Roku</t>
  </si>
  <si>
    <t>Do wypełnienia przez jednostki organizacyjne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</si>
  <si>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</si>
  <si>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</si>
  <si>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</si>
  <si>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</si>
  <si>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</si>
  <si>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</si>
  <si>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</si>
  <si>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</si>
  <si>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</si>
  <si>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</si>
  <si>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</si>
  <si>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</si>
  <si>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</si>
  <si>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</si>
  <si>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 xml:space="preserve">Uwagi </t>
  </si>
  <si>
    <t>obowiązkowy</t>
  </si>
  <si>
    <t>jezyk obcy</t>
  </si>
  <si>
    <t>LE</t>
  </si>
  <si>
    <t>piatek</t>
  </si>
  <si>
    <t>112 / 113 SJO</t>
  </si>
  <si>
    <t>Studium Jezykow Obcych</t>
  </si>
  <si>
    <t>mgr</t>
  </si>
  <si>
    <t xml:space="preserve">Dagmara </t>
  </si>
  <si>
    <t>Drozd</t>
  </si>
  <si>
    <t>Zajecia praktyczne rezonans magnetyczny</t>
  </si>
  <si>
    <t>PP</t>
  </si>
  <si>
    <t>czwartek</t>
  </si>
  <si>
    <t>Katedra Radiologii</t>
  </si>
  <si>
    <t xml:space="preserve">Zajecia praktyczne: tomografia komputerowa </t>
  </si>
  <si>
    <t>Tomografia serca i ukladu krazenia</t>
  </si>
  <si>
    <t>CA</t>
  </si>
  <si>
    <t>Katedra Zdrowia Srodowiskowego, Medycyny Pracy i Epidemiologii</t>
  </si>
  <si>
    <t>Sala seminaryjna poziom -1</t>
  </si>
  <si>
    <t>Profesor</t>
  </si>
  <si>
    <t>Kierownik Katedry</t>
  </si>
  <si>
    <t xml:space="preserve">Pawel </t>
  </si>
  <si>
    <t>Gac</t>
  </si>
  <si>
    <t>WY</t>
  </si>
  <si>
    <t>Metody i techniki badan naukowych</t>
  </si>
  <si>
    <t>sobota</t>
  </si>
  <si>
    <t>Katedra Zdrowia Publicznego</t>
  </si>
  <si>
    <t>Dorota</t>
  </si>
  <si>
    <t>Kiedik</t>
  </si>
  <si>
    <t>mgr inz dr</t>
  </si>
  <si>
    <t>Asystent</t>
  </si>
  <si>
    <t xml:space="preserve">Zaawansowane techniki MR w kardiologii </t>
  </si>
  <si>
    <t>Zaawansowane techniki MR w neurologii</t>
  </si>
  <si>
    <t>Zaawansowane techniki radiologiczne</t>
  </si>
  <si>
    <t>niedziela</t>
  </si>
  <si>
    <t>dr</t>
  </si>
  <si>
    <t>Adjunkt</t>
  </si>
  <si>
    <t>Joanna Izabela</t>
  </si>
  <si>
    <t>Lachowicz</t>
  </si>
  <si>
    <t>starszy wykładowca</t>
  </si>
  <si>
    <t>Zaklad zabiegowy Radiologii, sala Kaniowskiego 1.182</t>
  </si>
  <si>
    <t xml:space="preserve"> Przemysław </t>
  </si>
  <si>
    <t>Podgróski</t>
  </si>
  <si>
    <t>Sala wykładowa Marciniak 1.183</t>
  </si>
  <si>
    <t>Online</t>
  </si>
  <si>
    <t>Dr</t>
  </si>
  <si>
    <t>Adiunkt</t>
  </si>
  <si>
    <t>WNoZ SALA NR 20,Wrocław, Kazimierza Bartla 5</t>
  </si>
  <si>
    <t>WNoZ SALA NR 11,Wrocław, Kazimierza Bartla 5</t>
  </si>
  <si>
    <t>WNoZ SALA NR 115,Wrocław, Kazimierza Bartla 5</t>
  </si>
  <si>
    <t>WNoZ SALA NR 25
Wrocław, Kazimierza Bartla 5</t>
  </si>
  <si>
    <t>WNoZ SALA NR 206
Wrocław, Kazimierza Bartla 5</t>
  </si>
  <si>
    <t xml:space="preserve">	
Sala wykładowa CNIM (Biblioteka) nr 209
Wrocław, Marcinkowskiego 2-6</t>
  </si>
  <si>
    <t>OnLine</t>
  </si>
  <si>
    <t>15:00-18:45</t>
  </si>
  <si>
    <t>08:00-11:45</t>
  </si>
  <si>
    <t>13:00-16:45</t>
  </si>
  <si>
    <t>Zdrowie Srodowiskowe</t>
  </si>
  <si>
    <t>WF_W4 Borowska 211</t>
  </si>
  <si>
    <t>Sitny</t>
  </si>
  <si>
    <t>TYDZIEŃ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</si>
  <si>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</si>
  <si>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</si>
  <si>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</si>
  <si>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</si>
  <si>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</si>
  <si>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</si>
  <si>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</si>
  <si>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</si>
  <si>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</si>
  <si>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</si>
  <si>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</si>
  <si>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</si>
  <si>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</si>
  <si>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</si>
  <si>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</si>
  <si>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</si>
  <si>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</si>
  <si>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</si>
  <si>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</si>
  <si>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Godziny/DNI ZAJĘĆ</t>
  </si>
  <si>
    <t>Poniedzialek</t>
  </si>
  <si>
    <t>Zajecia praktyczne rezonans magnetyczny (MR) (PP) Grupy 1</t>
  </si>
  <si>
    <t>WOLNE</t>
  </si>
  <si>
    <t>Zajecia praktyczne: tomografia komputerowa (TK) ((PP) Grupa 1</t>
  </si>
  <si>
    <t>Wtorek</t>
  </si>
  <si>
    <t>Zajecia praktyczne rezonans magnetyczny (MR) (PP) Grupa 2</t>
  </si>
  <si>
    <t>Zajecia praktyczne: tomografia komputerowa (TK) ((PP) Grupa 2</t>
  </si>
  <si>
    <t>Zajecia praktyczne: tomografia komputerowa (TK) ((PP) Grupa 3</t>
  </si>
  <si>
    <t>Zajecia praktyczne: tomografia komputerowa (TK) ((PP) Grupa 4</t>
  </si>
  <si>
    <t>Zajecia praktyczne: tomografia komputerowa (TK) ((PP) Grupa 5</t>
  </si>
  <si>
    <t>Zajecia praktyczne: tomografia komputerowa (TK) ((PP) Grupa 6</t>
  </si>
  <si>
    <t>Czwartek</t>
  </si>
  <si>
    <t>Zajecia praktyczne rezonans magnetyczny (MR) (PP) Grupy 3</t>
  </si>
  <si>
    <t>Zajecia praktyczne: tomografia komputerowa (TK) ((PP) Grupy 3</t>
  </si>
  <si>
    <t>Zajecia praktyczne: tomografia komputerowa (TK) ((PP) Grupy 4</t>
  </si>
  <si>
    <t>Zajecia praktyczne: tomografia komputerowa (TK) ((PP) Grupy 5</t>
  </si>
  <si>
    <t>Zajecia praktyczne: tomografia komputerowa (TK) ((PP) Grupy 6</t>
  </si>
  <si>
    <t>Zajecia praktyczne: tomografia komputerowa (TK) ((PP) Grupy 7</t>
  </si>
  <si>
    <t>Piatek</t>
  </si>
  <si>
    <t>Tomografia serca i ukladu krazenia (WY)</t>
  </si>
  <si>
    <t>Tomografia serca i ukladu krazenia (CA)</t>
  </si>
  <si>
    <t>Sobota</t>
  </si>
  <si>
    <t>Metody i techniki badan naukowych (CA)</t>
  </si>
  <si>
    <t>Metody i techniki badan naukowych (WY)</t>
  </si>
  <si>
    <t>Zaawansowane techniki MR w kardiologii (WY)</t>
  </si>
  <si>
    <t>Zaawansowane techniki MR w kardiologii (CA)</t>
  </si>
  <si>
    <t>przerwa obiadowa</t>
  </si>
  <si>
    <t>Zaawansowane techniki MR w neurologii (WY)</t>
  </si>
  <si>
    <t>Zaawansowane techniki MR w neurologii (CA)</t>
  </si>
  <si>
    <t>Niedziela</t>
  </si>
  <si>
    <t>Zaawansowane techniki radiologiczne (WY)</t>
  </si>
  <si>
    <t>Zaawansowane techniki radiologiczne (CA)</t>
  </si>
  <si>
    <t>Zagrozenia epidemiologiczne/Zdrowie Srodowiskowe (WY)</t>
  </si>
  <si>
    <t>Zagrozenia epidemiologiczne/Zdrowie Srodowiskowe (CA)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</si>
</sst>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yyyy/mm/dd;@"/>
  </numFmts>
  <fonts count="16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333399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name val="Aptos Narrow"/>
      <family val="2"/>
      <scheme val="minor"/>
    </font>
    <font>
      <sz val="10"/>
      <color rgb="FF212529"/>
      <name val="Segoe UI"/>
      <family val="2"/>
    </font>
    <font>
      <b/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7">
    <xf numFmtId="0" fontId="0" fillId="0" borderId="0" xfId="0"/>
    <xf numFmtId="164" fontId="2" fillId="0" borderId="0" xfId="1" applyFont="1" applyBorder="1" applyProtection="1"/>
    <xf numFmtId="164" fontId="1" fillId="0" borderId="0" xfId="1" applyBorder="1" applyAlignment="1" applyProtection="1">
      <alignment horizontal="center"/>
    </xf>
    <xf numFmtId="164" fontId="1" fillId="0" borderId="0" xfId="1" applyBorder="1" applyProtection="1"/>
    <xf numFmtId="164" fontId="5" fillId="0" borderId="1" xfId="1" applyFont="1" applyBorder="1" applyAlignment="1" applyProtection="1">
      <alignment horizontal="center" vertical="center"/>
    </xf>
    <xf numFmtId="164" fontId="5" fillId="0" borderId="1" xfId="1" applyFont="1" applyBorder="1" applyAlignment="1" applyProtection="1">
      <alignment horizontal="center" vertical="center" wrapText="1"/>
    </xf>
    <xf numFmtId="164" fontId="5" fillId="0" borderId="3" xfId="1" applyFont="1" applyBorder="1" applyAlignment="1" applyProtection="1">
      <alignment horizontal="center" vertical="center" wrapText="1"/>
    </xf>
    <xf numFmtId="164" fontId="1" fillId="0" borderId="1" xfId="1" applyBorder="1" applyAlignment="1" applyProtection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64" fontId="3" fillId="0" borderId="1" xfId="1" applyFont="1" applyBorder="1" applyAlignment="1" applyProtection="1">
      <alignment horizontal="center"/>
    </xf>
    <xf numFmtId="164" fontId="4" fillId="0" borderId="1" xfId="1" applyFont="1" applyBorder="1" applyAlignment="1" applyProtection="1">
      <alignment horizontal="center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center" vertical="center" textRotation="90"/>
    </xf>
    <xf numFmtId="2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3" fillId="5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1" fillId="4" borderId="4" xfId="0" applyFont="1" applyFill="1" applyBorder="1" applyAlignment="1">
      <alignment horizontal="center" vertical="center" textRotation="90"/>
    </xf>
    <xf numFmtId="0" fontId="13" fillId="5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textRotation="90"/>
    </xf>
    <xf numFmtId="0" fontId="13" fillId="5" borderId="5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textRotation="90"/>
    </xf>
    <xf numFmtId="0" fontId="8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 textRotation="90"/>
    </xf>
    <xf numFmtId="0" fontId="8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 textRotation="90"/>
    </xf>
    <xf numFmtId="0" fontId="8" fillId="5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right"/>
    </xf>
    <xf numFmtId="0" fontId="14" fillId="7" borderId="1" xfId="0" applyFont="1" applyFill="1" applyBorder="1" applyAlignment="1">
      <alignment horizontal="center" vertical="center" textRotation="90" wrapText="1"/>
    </xf>
    <xf numFmtId="20" fontId="10" fillId="0" borderId="1" xfId="0" applyNumberFormat="1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0" fillId="0" borderId="1" xfId="0" applyBorder="1"/>
    <xf numFmtId="20" fontId="10" fillId="6" borderId="1" xfId="0" applyNumberFormat="1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5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14" fillId="0" borderId="1" xfId="0" applyFont="1" applyBorder="1" applyAlignment="1">
      <alignment horizontal="center" vertical="center" textRotation="90" wrapText="1"/>
    </xf>
    <xf numFmtId="0" fontId="10" fillId="0" borderId="1" xfId="0" applyFont="1" applyBorder="1"/>
  </cellXfs>
  <cellStyles count="2">
    <cellStyle name="Excel Built-in Normal" xfId="1" xr:uid="{B79FF39C-5834-4A87-AD47-34757440DA23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0EEE4-9EFF-42FD-9610-7A15354071DD}">
  <dimension ref="A1:O82"/>
  <sheetViews>
    <sheetView tabSelected="1" zoomScale="70" zoomScaleNormal="70" workbookViewId="0">
      <selection activeCell="L71" sqref="L71:M82"/>
    </sheetView>
  </sheetViews>
  <sheetFormatPr defaultRowHeight="14.25"/>
  <cols>
    <col min="1" max="1" width="11.875" customWidth="1"/>
    <col min="2" max="2" width="45.5" customWidth="1"/>
    <col min="3" max="3" width="12.625" customWidth="1"/>
    <col min="4" max="4" width="10" customWidth="1"/>
    <col min="5" max="5" width="17" customWidth="1"/>
    <col min="6" max="7" width="13.875" customWidth="1"/>
    <col min="8" max="8" width="14.375" customWidth="1"/>
    <col min="9" max="9" width="20.875" customWidth="1"/>
    <col min="10" max="10" width="16.375" customWidth="1"/>
    <col min="11" max="11" width="17.125" customWidth="1"/>
    <col min="12" max="12" width="14.875" customWidth="1"/>
    <col min="13" max="13" width="26.75" customWidth="1"/>
    <col min="14" max="14" width="17.125" customWidth="1"/>
  </cols>
  <sheetData>
    <row r="1" spans="1:15" ht="17.25">
      <c r="E1" s="1" t="s">
        <v>0</v>
      </c>
    </row>
    <row r="8" spans="1:15" ht="15">
      <c r="A8" s="16" t="s">
        <v>1</v>
      </c>
      <c r="B8" s="16"/>
      <c r="C8" s="16"/>
      <c r="D8" s="16"/>
      <c r="E8" s="16"/>
      <c r="F8" s="16"/>
      <c r="G8" s="16"/>
      <c r="H8" s="16"/>
      <c r="I8" s="16"/>
      <c r="J8" s="17" t="s">
        <v>2</v>
      </c>
      <c r="K8" s="17"/>
      <c r="L8" s="17"/>
      <c r="M8" s="17"/>
      <c r="N8" s="2"/>
      <c r="O8" s="3"/>
    </row>
    <row r="9" spans="1:15" ht="51">
      <c r="A9" s="4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10</v>
      </c>
      <c r="I9" s="5" t="s">
        <v>11</v>
      </c>
      <c r="J9" s="5" t="s">
        <v>12</v>
      </c>
      <c r="K9" s="5" t="s">
        <v>13</v>
      </c>
      <c r="L9" s="5" t="s">
        <v>14</v>
      </c>
      <c r="M9" s="5" t="s">
        <v>15</v>
      </c>
      <c r="N9" s="6" t="s">
        <v>16</v>
      </c>
      <c r="O9" s="7" t="s">
        <v>17</v>
      </c>
    </row>
    <row r="10" spans="1:15" ht="15">
      <c r="A10" t="s">
        <v>18</v>
      </c>
      <c r="B10" t="s">
        <v>19</v>
      </c>
      <c r="C10" t="s">
        <v>20</v>
      </c>
      <c r="D10">
        <v>1</v>
      </c>
      <c r="E10" s="8">
        <v>45933</v>
      </c>
      <c r="F10" t="s">
        <v>21</v>
      </c>
      <c r="G10" t="s">
        <v>71</v>
      </c>
      <c r="H10" t="s">
        <v>22</v>
      </c>
      <c r="I10" t="s">
        <v>23</v>
      </c>
      <c r="J10" t="s">
        <v>24</v>
      </c>
      <c r="K10" s="11" t="s">
        <v>56</v>
      </c>
      <c r="L10" t="s">
        <v>25</v>
      </c>
      <c r="M10" t="s">
        <v>26</v>
      </c>
      <c r="N10">
        <v>5</v>
      </c>
    </row>
    <row r="11" spans="1:15" ht="15">
      <c r="A11" t="s">
        <v>18</v>
      </c>
      <c r="B11" t="s">
        <v>19</v>
      </c>
      <c r="C11" t="s">
        <v>20</v>
      </c>
      <c r="D11">
        <v>1</v>
      </c>
      <c r="E11" s="9">
        <v>45940</v>
      </c>
      <c r="F11" t="s">
        <v>21</v>
      </c>
      <c r="G11" t="s">
        <v>71</v>
      </c>
      <c r="H11" t="s">
        <v>22</v>
      </c>
      <c r="I11" t="s">
        <v>23</v>
      </c>
      <c r="J11" t="s">
        <v>24</v>
      </c>
      <c r="K11" s="11" t="s">
        <v>56</v>
      </c>
      <c r="L11" t="s">
        <v>25</v>
      </c>
      <c r="M11" t="s">
        <v>26</v>
      </c>
      <c r="N11">
        <v>5</v>
      </c>
    </row>
    <row r="12" spans="1:15" ht="15">
      <c r="A12" t="s">
        <v>18</v>
      </c>
      <c r="B12" t="s">
        <v>19</v>
      </c>
      <c r="C12" t="s">
        <v>20</v>
      </c>
      <c r="D12">
        <v>1</v>
      </c>
      <c r="E12" s="9">
        <v>45947</v>
      </c>
      <c r="F12" t="s">
        <v>21</v>
      </c>
      <c r="G12" t="s">
        <v>71</v>
      </c>
      <c r="H12" t="s">
        <v>22</v>
      </c>
      <c r="I12" t="s">
        <v>23</v>
      </c>
      <c r="J12" t="s">
        <v>24</v>
      </c>
      <c r="K12" s="11" t="s">
        <v>56</v>
      </c>
      <c r="L12" t="s">
        <v>25</v>
      </c>
      <c r="M12" t="s">
        <v>26</v>
      </c>
      <c r="N12">
        <v>5</v>
      </c>
    </row>
    <row r="13" spans="1:15" ht="15">
      <c r="A13" t="s">
        <v>18</v>
      </c>
      <c r="B13" t="s">
        <v>19</v>
      </c>
      <c r="C13" t="s">
        <v>20</v>
      </c>
      <c r="D13">
        <v>1</v>
      </c>
      <c r="E13" s="9">
        <v>45954</v>
      </c>
      <c r="F13" t="s">
        <v>21</v>
      </c>
      <c r="G13" t="s">
        <v>71</v>
      </c>
      <c r="H13" t="s">
        <v>22</v>
      </c>
      <c r="I13" t="s">
        <v>23</v>
      </c>
      <c r="J13" t="s">
        <v>24</v>
      </c>
      <c r="K13" s="11" t="s">
        <v>56</v>
      </c>
      <c r="L13" t="s">
        <v>25</v>
      </c>
      <c r="M13" t="s">
        <v>26</v>
      </c>
      <c r="N13">
        <v>5</v>
      </c>
    </row>
    <row r="14" spans="1:15" ht="15">
      <c r="A14" t="s">
        <v>18</v>
      </c>
      <c r="B14" t="s">
        <v>19</v>
      </c>
      <c r="C14" t="s">
        <v>20</v>
      </c>
      <c r="D14">
        <v>1</v>
      </c>
      <c r="E14" s="9">
        <v>45968</v>
      </c>
      <c r="F14" t="s">
        <v>21</v>
      </c>
      <c r="G14" t="s">
        <v>71</v>
      </c>
      <c r="H14" t="s">
        <v>22</v>
      </c>
      <c r="I14" t="s">
        <v>23</v>
      </c>
      <c r="J14" t="s">
        <v>24</v>
      </c>
      <c r="K14" s="11" t="s">
        <v>56</v>
      </c>
      <c r="L14" t="s">
        <v>25</v>
      </c>
      <c r="M14" t="s">
        <v>26</v>
      </c>
      <c r="N14">
        <v>5</v>
      </c>
    </row>
    <row r="15" spans="1:15" ht="15">
      <c r="A15" t="s">
        <v>18</v>
      </c>
      <c r="B15" t="s">
        <v>19</v>
      </c>
      <c r="C15" t="s">
        <v>20</v>
      </c>
      <c r="D15">
        <v>1</v>
      </c>
      <c r="E15" s="9">
        <v>45975</v>
      </c>
      <c r="F15" t="s">
        <v>21</v>
      </c>
      <c r="G15" t="s">
        <v>71</v>
      </c>
      <c r="H15" t="s">
        <v>22</v>
      </c>
      <c r="I15" t="s">
        <v>23</v>
      </c>
      <c r="J15" t="s">
        <v>24</v>
      </c>
      <c r="K15" s="11" t="s">
        <v>56</v>
      </c>
      <c r="L15" t="s">
        <v>25</v>
      </c>
      <c r="M15" t="s">
        <v>26</v>
      </c>
      <c r="N15">
        <v>5</v>
      </c>
    </row>
    <row r="16" spans="1:15" ht="15">
      <c r="A16" t="s">
        <v>18</v>
      </c>
      <c r="B16" t="s">
        <v>27</v>
      </c>
      <c r="C16" t="s">
        <v>28</v>
      </c>
      <c r="D16">
        <v>3</v>
      </c>
      <c r="E16" s="9">
        <v>45953</v>
      </c>
      <c r="F16" t="s">
        <v>29</v>
      </c>
      <c r="G16" t="s">
        <v>73</v>
      </c>
      <c r="H16" t="s">
        <v>57</v>
      </c>
      <c r="I16" t="s">
        <v>30</v>
      </c>
      <c r="J16" s="11" t="s">
        <v>62</v>
      </c>
      <c r="K16" t="s">
        <v>63</v>
      </c>
      <c r="L16" t="s">
        <v>58</v>
      </c>
      <c r="M16" t="s">
        <v>59</v>
      </c>
      <c r="N16">
        <v>5</v>
      </c>
    </row>
    <row r="17" spans="1:14" ht="15">
      <c r="A17" t="s">
        <v>18</v>
      </c>
      <c r="B17" t="s">
        <v>27</v>
      </c>
      <c r="C17" t="s">
        <v>28</v>
      </c>
      <c r="D17">
        <v>3</v>
      </c>
      <c r="E17" s="9">
        <v>45967</v>
      </c>
      <c r="F17" t="s">
        <v>29</v>
      </c>
      <c r="G17" t="s">
        <v>73</v>
      </c>
      <c r="H17" t="s">
        <v>57</v>
      </c>
      <c r="I17" t="s">
        <v>30</v>
      </c>
      <c r="J17" s="11" t="s">
        <v>62</v>
      </c>
      <c r="K17" t="s">
        <v>63</v>
      </c>
      <c r="L17" t="s">
        <v>58</v>
      </c>
      <c r="M17" t="s">
        <v>59</v>
      </c>
      <c r="N17">
        <v>5</v>
      </c>
    </row>
    <row r="18" spans="1:14" ht="15">
      <c r="A18" t="s">
        <v>18</v>
      </c>
      <c r="B18" t="s">
        <v>27</v>
      </c>
      <c r="C18" t="s">
        <v>28</v>
      </c>
      <c r="D18">
        <v>3</v>
      </c>
      <c r="E18" s="9">
        <v>45974</v>
      </c>
      <c r="F18" t="s">
        <v>29</v>
      </c>
      <c r="G18" t="s">
        <v>73</v>
      </c>
      <c r="H18" t="s">
        <v>57</v>
      </c>
      <c r="I18" t="s">
        <v>30</v>
      </c>
      <c r="J18" s="11" t="s">
        <v>62</v>
      </c>
      <c r="K18" t="s">
        <v>63</v>
      </c>
      <c r="L18" t="s">
        <v>58</v>
      </c>
      <c r="M18" t="s">
        <v>59</v>
      </c>
      <c r="N18">
        <v>5</v>
      </c>
    </row>
    <row r="19" spans="1:14" ht="15">
      <c r="A19" t="s">
        <v>18</v>
      </c>
      <c r="B19" t="s">
        <v>27</v>
      </c>
      <c r="C19" t="s">
        <v>28</v>
      </c>
      <c r="D19">
        <v>3</v>
      </c>
      <c r="E19" s="9">
        <v>45981</v>
      </c>
      <c r="F19" t="s">
        <v>29</v>
      </c>
      <c r="G19" t="s">
        <v>73</v>
      </c>
      <c r="H19" t="s">
        <v>57</v>
      </c>
      <c r="I19" t="s">
        <v>30</v>
      </c>
      <c r="J19" s="11" t="s">
        <v>62</v>
      </c>
      <c r="K19" t="s">
        <v>63</v>
      </c>
      <c r="L19" t="s">
        <v>58</v>
      </c>
      <c r="M19" t="s">
        <v>59</v>
      </c>
      <c r="N19">
        <v>5</v>
      </c>
    </row>
    <row r="20" spans="1:14" ht="15">
      <c r="A20" t="s">
        <v>18</v>
      </c>
      <c r="B20" t="s">
        <v>27</v>
      </c>
      <c r="C20" t="s">
        <v>28</v>
      </c>
      <c r="D20">
        <v>3</v>
      </c>
      <c r="E20" s="9">
        <v>45988</v>
      </c>
      <c r="F20" t="s">
        <v>29</v>
      </c>
      <c r="G20" t="s">
        <v>73</v>
      </c>
      <c r="H20" t="s">
        <v>57</v>
      </c>
      <c r="I20" t="s">
        <v>30</v>
      </c>
      <c r="J20" s="11" t="s">
        <v>62</v>
      </c>
      <c r="K20" t="s">
        <v>63</v>
      </c>
      <c r="L20" t="s">
        <v>58</v>
      </c>
      <c r="M20" t="s">
        <v>59</v>
      </c>
      <c r="N20">
        <v>5</v>
      </c>
    </row>
    <row r="21" spans="1:14" ht="15">
      <c r="A21" t="s">
        <v>18</v>
      </c>
      <c r="B21" t="s">
        <v>27</v>
      </c>
      <c r="C21" t="s">
        <v>28</v>
      </c>
      <c r="D21">
        <v>3</v>
      </c>
      <c r="E21" s="9">
        <v>45995</v>
      </c>
      <c r="F21" t="s">
        <v>29</v>
      </c>
      <c r="G21" t="s">
        <v>73</v>
      </c>
      <c r="H21" t="s">
        <v>57</v>
      </c>
      <c r="I21" t="s">
        <v>30</v>
      </c>
      <c r="J21" s="11" t="s">
        <v>62</v>
      </c>
      <c r="K21" t="s">
        <v>63</v>
      </c>
      <c r="L21" t="s">
        <v>58</v>
      </c>
      <c r="M21" t="s">
        <v>59</v>
      </c>
      <c r="N21">
        <v>5</v>
      </c>
    </row>
    <row r="22" spans="1:14" ht="15">
      <c r="A22" t="s">
        <v>18</v>
      </c>
      <c r="B22" t="s">
        <v>31</v>
      </c>
      <c r="C22" t="s">
        <v>28</v>
      </c>
      <c r="D22">
        <v>3</v>
      </c>
      <c r="E22" s="9">
        <v>46002</v>
      </c>
      <c r="F22" t="s">
        <v>29</v>
      </c>
      <c r="G22" t="s">
        <v>73</v>
      </c>
      <c r="H22" t="s">
        <v>57</v>
      </c>
      <c r="I22" t="s">
        <v>30</v>
      </c>
      <c r="J22" s="11" t="s">
        <v>62</v>
      </c>
      <c r="K22" t="s">
        <v>63</v>
      </c>
      <c r="L22" t="s">
        <v>58</v>
      </c>
      <c r="M22" t="s">
        <v>59</v>
      </c>
      <c r="N22">
        <v>5</v>
      </c>
    </row>
    <row r="23" spans="1:14" ht="15">
      <c r="A23" t="s">
        <v>18</v>
      </c>
      <c r="B23" t="s">
        <v>31</v>
      </c>
      <c r="C23" t="s">
        <v>28</v>
      </c>
      <c r="D23">
        <v>3</v>
      </c>
      <c r="E23" s="9">
        <v>46009</v>
      </c>
      <c r="F23" t="s">
        <v>29</v>
      </c>
      <c r="G23" t="s">
        <v>73</v>
      </c>
      <c r="H23" t="s">
        <v>57</v>
      </c>
      <c r="I23" t="s">
        <v>30</v>
      </c>
      <c r="J23" s="11" t="s">
        <v>62</v>
      </c>
      <c r="K23" t="s">
        <v>63</v>
      </c>
      <c r="L23" t="s">
        <v>58</v>
      </c>
      <c r="M23" t="s">
        <v>59</v>
      </c>
      <c r="N23">
        <v>5</v>
      </c>
    </row>
    <row r="24" spans="1:14" ht="15">
      <c r="A24" t="s">
        <v>18</v>
      </c>
      <c r="B24" t="s">
        <v>31</v>
      </c>
      <c r="C24" t="s">
        <v>28</v>
      </c>
      <c r="D24">
        <v>3</v>
      </c>
      <c r="E24" s="9">
        <v>46030</v>
      </c>
      <c r="F24" t="s">
        <v>29</v>
      </c>
      <c r="G24" t="s">
        <v>73</v>
      </c>
      <c r="H24" t="s">
        <v>57</v>
      </c>
      <c r="I24" t="s">
        <v>30</v>
      </c>
      <c r="J24" s="11" t="s">
        <v>62</v>
      </c>
      <c r="K24" t="s">
        <v>63</v>
      </c>
      <c r="L24" t="s">
        <v>58</v>
      </c>
      <c r="M24" t="s">
        <v>59</v>
      </c>
      <c r="N24">
        <v>5</v>
      </c>
    </row>
    <row r="25" spans="1:14" ht="15">
      <c r="A25" t="s">
        <v>18</v>
      </c>
      <c r="B25" t="s">
        <v>31</v>
      </c>
      <c r="C25" t="s">
        <v>28</v>
      </c>
      <c r="D25">
        <v>3</v>
      </c>
      <c r="E25" s="10">
        <v>46037</v>
      </c>
      <c r="F25" t="s">
        <v>29</v>
      </c>
      <c r="G25" t="s">
        <v>73</v>
      </c>
      <c r="H25" t="s">
        <v>57</v>
      </c>
      <c r="I25" t="s">
        <v>30</v>
      </c>
      <c r="J25" s="11" t="s">
        <v>62</v>
      </c>
      <c r="K25" t="s">
        <v>63</v>
      </c>
      <c r="L25" t="s">
        <v>58</v>
      </c>
      <c r="M25" t="s">
        <v>59</v>
      </c>
      <c r="N25">
        <v>5</v>
      </c>
    </row>
    <row r="26" spans="1:14" ht="15">
      <c r="A26" t="s">
        <v>18</v>
      </c>
      <c r="B26" t="s">
        <v>31</v>
      </c>
      <c r="C26" t="s">
        <v>28</v>
      </c>
      <c r="D26">
        <v>3</v>
      </c>
      <c r="E26" s="10">
        <v>46044</v>
      </c>
      <c r="F26" t="s">
        <v>29</v>
      </c>
      <c r="G26" t="s">
        <v>73</v>
      </c>
      <c r="H26" t="s">
        <v>57</v>
      </c>
      <c r="I26" t="s">
        <v>30</v>
      </c>
      <c r="J26" s="11" t="s">
        <v>62</v>
      </c>
      <c r="K26" t="s">
        <v>63</v>
      </c>
      <c r="L26" t="s">
        <v>58</v>
      </c>
      <c r="M26" t="s">
        <v>59</v>
      </c>
      <c r="N26">
        <v>5</v>
      </c>
    </row>
    <row r="27" spans="1:14" ht="15">
      <c r="A27" t="s">
        <v>18</v>
      </c>
      <c r="B27" t="s">
        <v>31</v>
      </c>
      <c r="C27" t="s">
        <v>28</v>
      </c>
      <c r="D27">
        <v>3</v>
      </c>
      <c r="E27" s="10">
        <v>46051</v>
      </c>
      <c r="F27" t="s">
        <v>29</v>
      </c>
      <c r="G27" t="s">
        <v>73</v>
      </c>
      <c r="H27" t="s">
        <v>57</v>
      </c>
      <c r="I27" t="s">
        <v>30</v>
      </c>
      <c r="J27" s="11" t="s">
        <v>62</v>
      </c>
      <c r="K27" t="s">
        <v>63</v>
      </c>
      <c r="L27" t="s">
        <v>58</v>
      </c>
      <c r="M27" t="s">
        <v>59</v>
      </c>
      <c r="N27">
        <v>5</v>
      </c>
    </row>
    <row r="28" spans="1:14">
      <c r="A28" t="s">
        <v>18</v>
      </c>
      <c r="B28" t="s">
        <v>32</v>
      </c>
      <c r="C28" t="s">
        <v>33</v>
      </c>
      <c r="D28">
        <v>1</v>
      </c>
      <c r="E28" s="9">
        <v>45982</v>
      </c>
      <c r="F28" t="s">
        <v>21</v>
      </c>
      <c r="G28" t="s">
        <v>71</v>
      </c>
      <c r="H28" s="12" t="s">
        <v>70</v>
      </c>
      <c r="I28" t="s">
        <v>34</v>
      </c>
      <c r="J28" t="s">
        <v>36</v>
      </c>
      <c r="K28" t="s">
        <v>37</v>
      </c>
      <c r="L28" t="s">
        <v>38</v>
      </c>
      <c r="M28" t="s">
        <v>39</v>
      </c>
      <c r="N28">
        <v>5</v>
      </c>
    </row>
    <row r="29" spans="1:14">
      <c r="A29" t="s">
        <v>18</v>
      </c>
      <c r="B29" t="s">
        <v>32</v>
      </c>
      <c r="C29" t="s">
        <v>33</v>
      </c>
      <c r="D29">
        <v>1</v>
      </c>
      <c r="E29" s="9">
        <v>45996</v>
      </c>
      <c r="F29" t="s">
        <v>21</v>
      </c>
      <c r="G29" t="s">
        <v>71</v>
      </c>
      <c r="H29" t="s">
        <v>35</v>
      </c>
      <c r="I29" t="s">
        <v>34</v>
      </c>
      <c r="J29" t="s">
        <v>36</v>
      </c>
      <c r="K29" t="s">
        <v>37</v>
      </c>
      <c r="L29" t="s">
        <v>38</v>
      </c>
      <c r="M29" t="s">
        <v>39</v>
      </c>
      <c r="N29">
        <v>5</v>
      </c>
    </row>
    <row r="30" spans="1:14">
      <c r="A30" t="s">
        <v>18</v>
      </c>
      <c r="B30" t="s">
        <v>32</v>
      </c>
      <c r="C30" t="s">
        <v>33</v>
      </c>
      <c r="D30">
        <v>1</v>
      </c>
      <c r="E30" s="9">
        <v>46010</v>
      </c>
      <c r="F30" t="s">
        <v>21</v>
      </c>
      <c r="G30" t="s">
        <v>71</v>
      </c>
      <c r="H30" t="s">
        <v>35</v>
      </c>
      <c r="I30" t="s">
        <v>34</v>
      </c>
      <c r="J30" t="s">
        <v>36</v>
      </c>
      <c r="K30" t="s">
        <v>37</v>
      </c>
      <c r="L30" t="s">
        <v>38</v>
      </c>
      <c r="M30" t="s">
        <v>39</v>
      </c>
      <c r="N30">
        <v>5</v>
      </c>
    </row>
    <row r="31" spans="1:14">
      <c r="A31" t="s">
        <v>18</v>
      </c>
      <c r="B31" t="s">
        <v>32</v>
      </c>
      <c r="C31" t="s">
        <v>40</v>
      </c>
      <c r="D31">
        <v>1</v>
      </c>
      <c r="E31" s="9">
        <v>45989</v>
      </c>
      <c r="F31" t="s">
        <v>21</v>
      </c>
      <c r="G31" t="s">
        <v>71</v>
      </c>
      <c r="H31" t="s">
        <v>61</v>
      </c>
      <c r="I31" t="s">
        <v>34</v>
      </c>
      <c r="J31" t="s">
        <v>36</v>
      </c>
      <c r="K31" t="s">
        <v>37</v>
      </c>
      <c r="L31" t="s">
        <v>38</v>
      </c>
      <c r="M31" t="s">
        <v>39</v>
      </c>
      <c r="N31">
        <v>5</v>
      </c>
    </row>
    <row r="32" spans="1:14">
      <c r="A32" t="s">
        <v>18</v>
      </c>
      <c r="B32" t="s">
        <v>32</v>
      </c>
      <c r="C32" t="s">
        <v>40</v>
      </c>
      <c r="D32">
        <v>1</v>
      </c>
      <c r="E32" s="9">
        <v>46003</v>
      </c>
      <c r="F32" t="s">
        <v>21</v>
      </c>
      <c r="G32" t="s">
        <v>71</v>
      </c>
      <c r="H32" t="s">
        <v>35</v>
      </c>
      <c r="I32" t="s">
        <v>34</v>
      </c>
      <c r="J32" t="s">
        <v>36</v>
      </c>
      <c r="K32" t="s">
        <v>37</v>
      </c>
      <c r="L32" t="s">
        <v>38</v>
      </c>
      <c r="M32" t="s">
        <v>39</v>
      </c>
      <c r="N32">
        <v>5</v>
      </c>
    </row>
    <row r="33" spans="1:14" ht="28.5">
      <c r="A33" t="s">
        <v>18</v>
      </c>
      <c r="B33" t="s">
        <v>41</v>
      </c>
      <c r="C33" t="s">
        <v>33</v>
      </c>
      <c r="D33">
        <v>1</v>
      </c>
      <c r="E33" s="9">
        <v>45934</v>
      </c>
      <c r="F33" t="s">
        <v>42</v>
      </c>
      <c r="G33" t="s">
        <v>72</v>
      </c>
      <c r="H33" s="12" t="s">
        <v>75</v>
      </c>
      <c r="I33" t="s">
        <v>43</v>
      </c>
      <c r="J33" t="s">
        <v>46</v>
      </c>
      <c r="K33" t="s">
        <v>47</v>
      </c>
      <c r="L33" t="s">
        <v>44</v>
      </c>
      <c r="M33" t="s">
        <v>45</v>
      </c>
      <c r="N33">
        <v>5</v>
      </c>
    </row>
    <row r="34" spans="1:14" ht="71.25">
      <c r="A34" t="s">
        <v>18</v>
      </c>
      <c r="B34" t="s">
        <v>41</v>
      </c>
      <c r="C34" t="s">
        <v>33</v>
      </c>
      <c r="D34">
        <v>1</v>
      </c>
      <c r="E34" s="9">
        <v>45948</v>
      </c>
      <c r="F34" t="s">
        <v>42</v>
      </c>
      <c r="G34" t="s">
        <v>72</v>
      </c>
      <c r="H34" s="12" t="s">
        <v>67</v>
      </c>
      <c r="I34" t="s">
        <v>43</v>
      </c>
      <c r="J34" t="s">
        <v>46</v>
      </c>
      <c r="K34" t="s">
        <v>47</v>
      </c>
      <c r="L34" t="s">
        <v>44</v>
      </c>
      <c r="M34" t="s">
        <v>45</v>
      </c>
      <c r="N34">
        <v>5</v>
      </c>
    </row>
    <row r="35" spans="1:14" ht="71.25">
      <c r="A35" t="s">
        <v>18</v>
      </c>
      <c r="B35" t="s">
        <v>41</v>
      </c>
      <c r="C35" t="s">
        <v>33</v>
      </c>
      <c r="D35">
        <v>1</v>
      </c>
      <c r="E35" s="9">
        <v>45969</v>
      </c>
      <c r="F35" t="s">
        <v>42</v>
      </c>
      <c r="G35" t="s">
        <v>72</v>
      </c>
      <c r="H35" s="12" t="s">
        <v>68</v>
      </c>
      <c r="I35" t="s">
        <v>43</v>
      </c>
      <c r="J35" t="s">
        <v>46</v>
      </c>
      <c r="K35" t="s">
        <v>47</v>
      </c>
      <c r="L35" t="s">
        <v>44</v>
      </c>
      <c r="M35" t="s">
        <v>45</v>
      </c>
      <c r="N35">
        <v>5</v>
      </c>
    </row>
    <row r="36" spans="1:14" ht="114">
      <c r="A36" t="s">
        <v>18</v>
      </c>
      <c r="B36" t="s">
        <v>41</v>
      </c>
      <c r="C36" t="s">
        <v>33</v>
      </c>
      <c r="D36">
        <v>1</v>
      </c>
      <c r="E36" s="9">
        <v>45969</v>
      </c>
      <c r="F36" t="s">
        <v>42</v>
      </c>
      <c r="G36" t="s">
        <v>71</v>
      </c>
      <c r="H36" s="12" t="s">
        <v>69</v>
      </c>
      <c r="I36" t="s">
        <v>43</v>
      </c>
      <c r="J36" t="s">
        <v>46</v>
      </c>
      <c r="K36" t="s">
        <v>47</v>
      </c>
      <c r="L36" t="s">
        <v>44</v>
      </c>
      <c r="M36" t="s">
        <v>45</v>
      </c>
      <c r="N36">
        <v>5</v>
      </c>
    </row>
    <row r="37" spans="1:14">
      <c r="A37" t="s">
        <v>18</v>
      </c>
      <c r="B37" t="s">
        <v>41</v>
      </c>
      <c r="C37" t="s">
        <v>40</v>
      </c>
      <c r="D37">
        <v>1</v>
      </c>
      <c r="E37" s="9">
        <v>45941</v>
      </c>
      <c r="F37" t="s">
        <v>42</v>
      </c>
      <c r="G37" t="s">
        <v>72</v>
      </c>
      <c r="H37" t="s">
        <v>61</v>
      </c>
      <c r="I37" t="s">
        <v>43</v>
      </c>
      <c r="J37" t="s">
        <v>46</v>
      </c>
      <c r="K37" t="s">
        <v>47</v>
      </c>
      <c r="L37" t="s">
        <v>44</v>
      </c>
      <c r="M37" t="s">
        <v>45</v>
      </c>
      <c r="N37">
        <v>5</v>
      </c>
    </row>
    <row r="38" spans="1:14">
      <c r="A38" t="s">
        <v>18</v>
      </c>
      <c r="B38" t="s">
        <v>41</v>
      </c>
      <c r="C38" t="s">
        <v>40</v>
      </c>
      <c r="D38">
        <v>1</v>
      </c>
      <c r="E38" s="9">
        <v>45955</v>
      </c>
      <c r="F38" t="s">
        <v>42</v>
      </c>
      <c r="G38" t="s">
        <v>72</v>
      </c>
      <c r="H38" t="s">
        <v>61</v>
      </c>
      <c r="I38" t="s">
        <v>43</v>
      </c>
      <c r="J38" t="s">
        <v>46</v>
      </c>
      <c r="K38" t="s">
        <v>47</v>
      </c>
      <c r="L38" t="s">
        <v>44</v>
      </c>
      <c r="M38" t="s">
        <v>45</v>
      </c>
      <c r="N38">
        <v>5</v>
      </c>
    </row>
    <row r="39" spans="1:14">
      <c r="A39" t="s">
        <v>18</v>
      </c>
      <c r="B39" t="s">
        <v>48</v>
      </c>
      <c r="C39" t="s">
        <v>40</v>
      </c>
      <c r="D39">
        <v>1</v>
      </c>
      <c r="E39" s="9">
        <v>45976</v>
      </c>
      <c r="F39" t="s">
        <v>42</v>
      </c>
      <c r="G39" t="s">
        <v>72</v>
      </c>
      <c r="H39" t="s">
        <v>61</v>
      </c>
      <c r="I39" t="s">
        <v>34</v>
      </c>
      <c r="J39" t="s">
        <v>36</v>
      </c>
      <c r="K39" t="s">
        <v>37</v>
      </c>
      <c r="L39" t="s">
        <v>38</v>
      </c>
      <c r="M39" t="s">
        <v>39</v>
      </c>
      <c r="N39">
        <v>5</v>
      </c>
    </row>
    <row r="40" spans="1:14">
      <c r="A40" t="s">
        <v>18</v>
      </c>
      <c r="B40" t="s">
        <v>48</v>
      </c>
      <c r="C40" t="s">
        <v>40</v>
      </c>
      <c r="D40">
        <v>1</v>
      </c>
      <c r="E40" s="9">
        <v>45990</v>
      </c>
      <c r="F40" t="s">
        <v>42</v>
      </c>
      <c r="G40" t="s">
        <v>72</v>
      </c>
      <c r="H40" t="s">
        <v>61</v>
      </c>
      <c r="I40" t="s">
        <v>34</v>
      </c>
      <c r="J40" t="s">
        <v>36</v>
      </c>
      <c r="K40" t="s">
        <v>37</v>
      </c>
      <c r="L40" t="s">
        <v>38</v>
      </c>
      <c r="M40" t="s">
        <v>39</v>
      </c>
      <c r="N40">
        <v>5</v>
      </c>
    </row>
    <row r="41" spans="1:14">
      <c r="A41" t="s">
        <v>18</v>
      </c>
      <c r="B41" t="s">
        <v>48</v>
      </c>
      <c r="C41" t="s">
        <v>33</v>
      </c>
      <c r="D41">
        <v>1</v>
      </c>
      <c r="E41" s="9">
        <v>45983</v>
      </c>
      <c r="F41" t="s">
        <v>42</v>
      </c>
      <c r="G41" t="s">
        <v>72</v>
      </c>
      <c r="H41" t="s">
        <v>64</v>
      </c>
      <c r="I41" t="s">
        <v>34</v>
      </c>
      <c r="J41" t="s">
        <v>36</v>
      </c>
      <c r="K41" t="s">
        <v>37</v>
      </c>
      <c r="L41" t="s">
        <v>38</v>
      </c>
      <c r="M41" t="s">
        <v>39</v>
      </c>
      <c r="N41">
        <v>5</v>
      </c>
    </row>
    <row r="42" spans="1:14">
      <c r="A42" t="s">
        <v>18</v>
      </c>
      <c r="B42" t="s">
        <v>48</v>
      </c>
      <c r="C42" t="s">
        <v>33</v>
      </c>
      <c r="D42">
        <v>1</v>
      </c>
      <c r="E42" s="9">
        <v>45997</v>
      </c>
      <c r="F42" t="s">
        <v>42</v>
      </c>
      <c r="G42" t="s">
        <v>72</v>
      </c>
      <c r="H42" t="s">
        <v>66</v>
      </c>
      <c r="I42" t="s">
        <v>34</v>
      </c>
      <c r="J42" t="s">
        <v>36</v>
      </c>
      <c r="K42" t="s">
        <v>37</v>
      </c>
      <c r="L42" t="s">
        <v>38</v>
      </c>
      <c r="M42" t="s">
        <v>39</v>
      </c>
      <c r="N42">
        <v>5</v>
      </c>
    </row>
    <row r="43" spans="1:14">
      <c r="A43" t="s">
        <v>18</v>
      </c>
      <c r="B43" t="s">
        <v>48</v>
      </c>
      <c r="C43" t="s">
        <v>33</v>
      </c>
      <c r="D43">
        <v>1</v>
      </c>
      <c r="E43" s="9">
        <v>46004</v>
      </c>
      <c r="F43" t="s">
        <v>42</v>
      </c>
      <c r="G43" t="s">
        <v>72</v>
      </c>
      <c r="H43" t="s">
        <v>65</v>
      </c>
      <c r="I43" t="s">
        <v>34</v>
      </c>
      <c r="J43" t="s">
        <v>36</v>
      </c>
      <c r="K43" t="s">
        <v>37</v>
      </c>
      <c r="L43" t="s">
        <v>38</v>
      </c>
      <c r="M43" t="s">
        <v>39</v>
      </c>
      <c r="N43">
        <v>5</v>
      </c>
    </row>
    <row r="44" spans="1:14" ht="15">
      <c r="A44" t="s">
        <v>18</v>
      </c>
      <c r="B44" t="s">
        <v>49</v>
      </c>
      <c r="C44" t="s">
        <v>40</v>
      </c>
      <c r="D44">
        <v>1</v>
      </c>
      <c r="E44" s="9">
        <v>45976</v>
      </c>
      <c r="F44" t="s">
        <v>42</v>
      </c>
      <c r="G44" t="s">
        <v>71</v>
      </c>
      <c r="H44" t="s">
        <v>61</v>
      </c>
      <c r="I44" t="s">
        <v>30</v>
      </c>
      <c r="J44" s="11" t="s">
        <v>62</v>
      </c>
      <c r="K44" t="s">
        <v>63</v>
      </c>
      <c r="L44" t="s">
        <v>58</v>
      </c>
      <c r="M44" t="s">
        <v>59</v>
      </c>
      <c r="N44">
        <v>5</v>
      </c>
    </row>
    <row r="45" spans="1:14" ht="15">
      <c r="A45" t="s">
        <v>18</v>
      </c>
      <c r="B45" t="s">
        <v>49</v>
      </c>
      <c r="C45" t="s">
        <v>40</v>
      </c>
      <c r="D45">
        <v>1</v>
      </c>
      <c r="E45" s="9">
        <v>45990</v>
      </c>
      <c r="F45" t="s">
        <v>42</v>
      </c>
      <c r="G45" t="s">
        <v>71</v>
      </c>
      <c r="H45" t="s">
        <v>61</v>
      </c>
      <c r="I45" t="s">
        <v>30</v>
      </c>
      <c r="J45" s="11" t="s">
        <v>62</v>
      </c>
      <c r="K45" t="s">
        <v>63</v>
      </c>
      <c r="L45" t="s">
        <v>58</v>
      </c>
      <c r="M45" t="s">
        <v>59</v>
      </c>
      <c r="N45">
        <v>5</v>
      </c>
    </row>
    <row r="46" spans="1:14" ht="15">
      <c r="A46" t="s">
        <v>18</v>
      </c>
      <c r="B46" t="s">
        <v>49</v>
      </c>
      <c r="C46" t="s">
        <v>33</v>
      </c>
      <c r="D46">
        <v>1</v>
      </c>
      <c r="E46" s="9">
        <v>45983</v>
      </c>
      <c r="F46" t="s">
        <v>42</v>
      </c>
      <c r="G46" t="s">
        <v>71</v>
      </c>
      <c r="H46" t="s">
        <v>60</v>
      </c>
      <c r="I46" t="s">
        <v>30</v>
      </c>
      <c r="J46" s="11" t="s">
        <v>62</v>
      </c>
      <c r="K46" t="s">
        <v>63</v>
      </c>
      <c r="L46" t="s">
        <v>58</v>
      </c>
      <c r="M46" t="s">
        <v>59</v>
      </c>
      <c r="N46">
        <v>5</v>
      </c>
    </row>
    <row r="47" spans="1:14" ht="15">
      <c r="A47" t="s">
        <v>18</v>
      </c>
      <c r="B47" t="s">
        <v>49</v>
      </c>
      <c r="C47" t="s">
        <v>33</v>
      </c>
      <c r="D47">
        <v>1</v>
      </c>
      <c r="E47" s="9">
        <v>45997</v>
      </c>
      <c r="F47" t="s">
        <v>42</v>
      </c>
      <c r="G47" t="s">
        <v>71</v>
      </c>
      <c r="H47" t="s">
        <v>60</v>
      </c>
      <c r="I47" t="s">
        <v>30</v>
      </c>
      <c r="J47" s="11" t="s">
        <v>62</v>
      </c>
      <c r="K47" t="s">
        <v>63</v>
      </c>
      <c r="L47" t="s">
        <v>58</v>
      </c>
      <c r="M47" t="s">
        <v>59</v>
      </c>
      <c r="N47">
        <v>5</v>
      </c>
    </row>
    <row r="48" spans="1:14" ht="15">
      <c r="A48" t="s">
        <v>18</v>
      </c>
      <c r="B48" t="s">
        <v>49</v>
      </c>
      <c r="C48" t="s">
        <v>33</v>
      </c>
      <c r="D48">
        <v>1</v>
      </c>
      <c r="E48" s="9">
        <v>46004</v>
      </c>
      <c r="F48" t="s">
        <v>42</v>
      </c>
      <c r="G48" t="s">
        <v>71</v>
      </c>
      <c r="H48" t="s">
        <v>60</v>
      </c>
      <c r="I48" t="s">
        <v>30</v>
      </c>
      <c r="J48" s="11" t="s">
        <v>62</v>
      </c>
      <c r="K48" t="s">
        <v>63</v>
      </c>
      <c r="L48" t="s">
        <v>58</v>
      </c>
      <c r="M48" t="s">
        <v>59</v>
      </c>
      <c r="N48">
        <v>5</v>
      </c>
    </row>
    <row r="49" spans="1:14" ht="15">
      <c r="A49" t="s">
        <v>18</v>
      </c>
      <c r="B49" t="s">
        <v>50</v>
      </c>
      <c r="C49" t="s">
        <v>40</v>
      </c>
      <c r="D49">
        <v>1</v>
      </c>
      <c r="E49" s="9">
        <v>45935</v>
      </c>
      <c r="F49" t="s">
        <v>51</v>
      </c>
      <c r="G49" t="s">
        <v>72</v>
      </c>
      <c r="H49" t="s">
        <v>61</v>
      </c>
      <c r="I49" t="s">
        <v>30</v>
      </c>
      <c r="J49" s="11" t="s">
        <v>62</v>
      </c>
      <c r="K49" t="s">
        <v>63</v>
      </c>
      <c r="L49" t="s">
        <v>58</v>
      </c>
      <c r="M49" t="s">
        <v>59</v>
      </c>
      <c r="N49">
        <v>5</v>
      </c>
    </row>
    <row r="50" spans="1:14" ht="15">
      <c r="A50" t="s">
        <v>18</v>
      </c>
      <c r="B50" t="s">
        <v>50</v>
      </c>
      <c r="C50" t="s">
        <v>40</v>
      </c>
      <c r="D50">
        <v>1</v>
      </c>
      <c r="E50" s="9">
        <v>45942</v>
      </c>
      <c r="F50" t="s">
        <v>51</v>
      </c>
      <c r="G50" t="s">
        <v>72</v>
      </c>
      <c r="H50" t="s">
        <v>61</v>
      </c>
      <c r="I50" t="s">
        <v>30</v>
      </c>
      <c r="J50" s="11" t="s">
        <v>62</v>
      </c>
      <c r="K50" t="s">
        <v>63</v>
      </c>
      <c r="L50" t="s">
        <v>58</v>
      </c>
      <c r="M50" t="s">
        <v>59</v>
      </c>
      <c r="N50">
        <v>5</v>
      </c>
    </row>
    <row r="51" spans="1:14" ht="15">
      <c r="A51" t="s">
        <v>18</v>
      </c>
      <c r="B51" t="s">
        <v>50</v>
      </c>
      <c r="C51" t="s">
        <v>33</v>
      </c>
      <c r="D51">
        <v>1</v>
      </c>
      <c r="E51" s="9">
        <v>45949</v>
      </c>
      <c r="F51" t="s">
        <v>51</v>
      </c>
      <c r="G51" t="s">
        <v>72</v>
      </c>
      <c r="H51" t="s">
        <v>60</v>
      </c>
      <c r="I51" t="s">
        <v>30</v>
      </c>
      <c r="J51" s="11" t="s">
        <v>62</v>
      </c>
      <c r="K51" t="s">
        <v>63</v>
      </c>
      <c r="L51" t="s">
        <v>58</v>
      </c>
      <c r="M51" t="s">
        <v>59</v>
      </c>
      <c r="N51">
        <v>5</v>
      </c>
    </row>
    <row r="52" spans="1:14" ht="15">
      <c r="A52" t="s">
        <v>18</v>
      </c>
      <c r="B52" t="s">
        <v>50</v>
      </c>
      <c r="C52" t="s">
        <v>33</v>
      </c>
      <c r="D52">
        <v>1</v>
      </c>
      <c r="E52" s="9">
        <v>45956</v>
      </c>
      <c r="F52" t="s">
        <v>51</v>
      </c>
      <c r="G52" t="s">
        <v>72</v>
      </c>
      <c r="H52" t="s">
        <v>60</v>
      </c>
      <c r="I52" t="s">
        <v>30</v>
      </c>
      <c r="J52" s="11" t="s">
        <v>62</v>
      </c>
      <c r="K52" t="s">
        <v>63</v>
      </c>
      <c r="L52" t="s">
        <v>58</v>
      </c>
      <c r="M52" t="s">
        <v>59</v>
      </c>
      <c r="N52">
        <v>5</v>
      </c>
    </row>
    <row r="53" spans="1:14" ht="15">
      <c r="A53" t="s">
        <v>18</v>
      </c>
      <c r="B53" t="s">
        <v>50</v>
      </c>
      <c r="C53" t="s">
        <v>33</v>
      </c>
      <c r="D53">
        <v>1</v>
      </c>
      <c r="E53" s="9">
        <v>45970</v>
      </c>
      <c r="F53" t="s">
        <v>51</v>
      </c>
      <c r="G53" t="s">
        <v>72</v>
      </c>
      <c r="H53" t="s">
        <v>60</v>
      </c>
      <c r="I53" t="s">
        <v>30</v>
      </c>
      <c r="J53" s="11" t="s">
        <v>62</v>
      </c>
      <c r="K53" t="s">
        <v>63</v>
      </c>
      <c r="L53" t="s">
        <v>58</v>
      </c>
      <c r="M53" t="s">
        <v>59</v>
      </c>
      <c r="N53">
        <v>5</v>
      </c>
    </row>
    <row r="54" spans="1:14">
      <c r="A54" t="s">
        <v>18</v>
      </c>
      <c r="B54" t="s">
        <v>74</v>
      </c>
      <c r="C54" t="s">
        <v>40</v>
      </c>
      <c r="D54">
        <v>1</v>
      </c>
      <c r="E54" s="9">
        <v>45977</v>
      </c>
      <c r="F54" t="s">
        <v>51</v>
      </c>
      <c r="G54" t="s">
        <v>72</v>
      </c>
      <c r="H54" t="s">
        <v>61</v>
      </c>
      <c r="I54" t="s">
        <v>34</v>
      </c>
      <c r="J54" t="s">
        <v>52</v>
      </c>
      <c r="K54" t="s">
        <v>53</v>
      </c>
      <c r="L54" t="s">
        <v>54</v>
      </c>
      <c r="M54" t="s">
        <v>55</v>
      </c>
      <c r="N54">
        <v>5</v>
      </c>
    </row>
    <row r="55" spans="1:14">
      <c r="A55" t="s">
        <v>18</v>
      </c>
      <c r="B55" t="s">
        <v>74</v>
      </c>
      <c r="C55" t="s">
        <v>40</v>
      </c>
      <c r="D55">
        <v>1</v>
      </c>
      <c r="E55" s="9">
        <v>45984</v>
      </c>
      <c r="F55" t="s">
        <v>51</v>
      </c>
      <c r="G55" t="s">
        <v>72</v>
      </c>
      <c r="H55" t="s">
        <v>61</v>
      </c>
      <c r="I55" t="s">
        <v>34</v>
      </c>
      <c r="J55" t="s">
        <v>52</v>
      </c>
      <c r="K55" t="s">
        <v>53</v>
      </c>
      <c r="L55" t="s">
        <v>54</v>
      </c>
      <c r="M55" t="s">
        <v>55</v>
      </c>
      <c r="N55">
        <v>5</v>
      </c>
    </row>
    <row r="56" spans="1:14">
      <c r="A56" t="s">
        <v>18</v>
      </c>
      <c r="B56" t="s">
        <v>74</v>
      </c>
      <c r="C56" t="s">
        <v>33</v>
      </c>
      <c r="D56">
        <v>1</v>
      </c>
      <c r="E56" s="9">
        <v>45991</v>
      </c>
      <c r="F56" t="s">
        <v>51</v>
      </c>
      <c r="G56" t="s">
        <v>72</v>
      </c>
      <c r="H56" t="s">
        <v>66</v>
      </c>
      <c r="I56" t="s">
        <v>34</v>
      </c>
      <c r="J56" t="s">
        <v>52</v>
      </c>
      <c r="K56" t="s">
        <v>53</v>
      </c>
      <c r="L56" t="s">
        <v>54</v>
      </c>
      <c r="M56" t="s">
        <v>55</v>
      </c>
      <c r="N56">
        <v>5</v>
      </c>
    </row>
    <row r="57" spans="1:14">
      <c r="A57" t="s">
        <v>18</v>
      </c>
      <c r="B57" t="s">
        <v>74</v>
      </c>
      <c r="C57" t="s">
        <v>33</v>
      </c>
      <c r="D57">
        <v>1</v>
      </c>
      <c r="E57" s="9">
        <v>45991</v>
      </c>
      <c r="F57" t="s">
        <v>51</v>
      </c>
      <c r="G57" t="s">
        <v>71</v>
      </c>
      <c r="H57" t="s">
        <v>66</v>
      </c>
      <c r="I57" t="s">
        <v>34</v>
      </c>
      <c r="J57" t="s">
        <v>52</v>
      </c>
      <c r="K57" t="s">
        <v>53</v>
      </c>
      <c r="L57" t="s">
        <v>54</v>
      </c>
      <c r="M57" t="s">
        <v>55</v>
      </c>
      <c r="N57">
        <v>5</v>
      </c>
    </row>
    <row r="58" spans="1:14">
      <c r="A58" t="s">
        <v>18</v>
      </c>
      <c r="B58" t="s">
        <v>74</v>
      </c>
      <c r="C58" t="s">
        <v>33</v>
      </c>
      <c r="D58">
        <v>1</v>
      </c>
      <c r="E58" s="9">
        <v>45998</v>
      </c>
      <c r="F58" t="s">
        <v>51</v>
      </c>
      <c r="G58" t="s">
        <v>72</v>
      </c>
      <c r="H58" t="s">
        <v>66</v>
      </c>
      <c r="I58" t="s">
        <v>34</v>
      </c>
      <c r="J58" t="s">
        <v>52</v>
      </c>
      <c r="K58" t="s">
        <v>53</v>
      </c>
      <c r="L58" t="s">
        <v>54</v>
      </c>
      <c r="M58" t="s">
        <v>55</v>
      </c>
      <c r="N58">
        <v>5</v>
      </c>
    </row>
    <row r="59" spans="1:14" ht="15">
      <c r="A59" t="s">
        <v>18</v>
      </c>
      <c r="B59" t="s">
        <v>27</v>
      </c>
      <c r="C59" t="s">
        <v>28</v>
      </c>
      <c r="D59">
        <v>2</v>
      </c>
      <c r="E59" s="13">
        <v>45958</v>
      </c>
      <c r="F59" t="s">
        <v>29</v>
      </c>
      <c r="G59" t="s">
        <v>73</v>
      </c>
      <c r="H59" t="s">
        <v>57</v>
      </c>
      <c r="I59" t="s">
        <v>30</v>
      </c>
      <c r="J59" s="11" t="s">
        <v>62</v>
      </c>
      <c r="K59" t="s">
        <v>63</v>
      </c>
      <c r="L59" t="s">
        <v>58</v>
      </c>
      <c r="M59" t="s">
        <v>59</v>
      </c>
      <c r="N59">
        <v>5</v>
      </c>
    </row>
    <row r="60" spans="1:14" ht="15">
      <c r="A60" t="s">
        <v>18</v>
      </c>
      <c r="B60" t="s">
        <v>27</v>
      </c>
      <c r="C60" t="s">
        <v>28</v>
      </c>
      <c r="D60">
        <v>2</v>
      </c>
      <c r="E60" s="13">
        <v>45965</v>
      </c>
      <c r="F60" t="s">
        <v>29</v>
      </c>
      <c r="G60" t="s">
        <v>73</v>
      </c>
      <c r="H60" t="s">
        <v>57</v>
      </c>
      <c r="I60" t="s">
        <v>30</v>
      </c>
      <c r="J60" s="11" t="s">
        <v>62</v>
      </c>
      <c r="K60" t="s">
        <v>63</v>
      </c>
      <c r="L60" t="s">
        <v>58</v>
      </c>
      <c r="M60" t="s">
        <v>59</v>
      </c>
      <c r="N60">
        <v>5</v>
      </c>
    </row>
    <row r="61" spans="1:14" ht="15">
      <c r="A61" t="s">
        <v>18</v>
      </c>
      <c r="B61" t="s">
        <v>27</v>
      </c>
      <c r="C61" t="s">
        <v>28</v>
      </c>
      <c r="D61">
        <v>2</v>
      </c>
      <c r="E61" s="13">
        <v>45979</v>
      </c>
      <c r="F61" t="s">
        <v>29</v>
      </c>
      <c r="G61" t="s">
        <v>73</v>
      </c>
      <c r="H61" t="s">
        <v>57</v>
      </c>
      <c r="I61" t="s">
        <v>30</v>
      </c>
      <c r="J61" s="11" t="s">
        <v>62</v>
      </c>
      <c r="K61" t="s">
        <v>63</v>
      </c>
      <c r="L61" t="s">
        <v>58</v>
      </c>
      <c r="M61" t="s">
        <v>59</v>
      </c>
      <c r="N61">
        <v>5</v>
      </c>
    </row>
    <row r="62" spans="1:14" ht="15">
      <c r="A62" t="s">
        <v>18</v>
      </c>
      <c r="B62" t="s">
        <v>27</v>
      </c>
      <c r="C62" t="s">
        <v>28</v>
      </c>
      <c r="D62">
        <v>2</v>
      </c>
      <c r="E62" s="13">
        <v>45986</v>
      </c>
      <c r="F62" t="s">
        <v>29</v>
      </c>
      <c r="G62" t="s">
        <v>73</v>
      </c>
      <c r="H62" t="s">
        <v>57</v>
      </c>
      <c r="I62" t="s">
        <v>30</v>
      </c>
      <c r="J62" s="11" t="s">
        <v>62</v>
      </c>
      <c r="K62" t="s">
        <v>63</v>
      </c>
      <c r="L62" t="s">
        <v>58</v>
      </c>
      <c r="M62" t="s">
        <v>59</v>
      </c>
      <c r="N62">
        <v>5</v>
      </c>
    </row>
    <row r="63" spans="1:14" ht="15">
      <c r="A63" t="s">
        <v>18</v>
      </c>
      <c r="B63" t="s">
        <v>27</v>
      </c>
      <c r="C63" t="s">
        <v>28</v>
      </c>
      <c r="D63">
        <v>2</v>
      </c>
      <c r="E63" s="13">
        <v>45993</v>
      </c>
      <c r="F63" t="s">
        <v>29</v>
      </c>
      <c r="G63" t="s">
        <v>73</v>
      </c>
      <c r="H63" t="s">
        <v>57</v>
      </c>
      <c r="I63" t="s">
        <v>30</v>
      </c>
      <c r="J63" s="11" t="s">
        <v>62</v>
      </c>
      <c r="K63" t="s">
        <v>63</v>
      </c>
      <c r="L63" t="s">
        <v>58</v>
      </c>
      <c r="M63" t="s">
        <v>59</v>
      </c>
      <c r="N63">
        <v>5</v>
      </c>
    </row>
    <row r="64" spans="1:14" ht="15">
      <c r="A64" t="s">
        <v>18</v>
      </c>
      <c r="B64" t="s">
        <v>27</v>
      </c>
      <c r="C64" t="s">
        <v>28</v>
      </c>
      <c r="D64">
        <v>2</v>
      </c>
      <c r="E64" s="13">
        <v>46000</v>
      </c>
      <c r="F64" t="s">
        <v>29</v>
      </c>
      <c r="G64" t="s">
        <v>73</v>
      </c>
      <c r="H64" t="s">
        <v>57</v>
      </c>
      <c r="I64" t="s">
        <v>30</v>
      </c>
      <c r="J64" s="11" t="s">
        <v>62</v>
      </c>
      <c r="K64" t="s">
        <v>63</v>
      </c>
      <c r="L64" t="s">
        <v>58</v>
      </c>
      <c r="M64" t="s">
        <v>59</v>
      </c>
      <c r="N64">
        <v>5</v>
      </c>
    </row>
    <row r="65" spans="1:14" ht="15">
      <c r="A65" t="s">
        <v>18</v>
      </c>
      <c r="B65" t="s">
        <v>31</v>
      </c>
      <c r="C65" t="s">
        <v>28</v>
      </c>
      <c r="D65">
        <v>2</v>
      </c>
      <c r="E65" s="13">
        <v>46007</v>
      </c>
      <c r="F65" t="s">
        <v>29</v>
      </c>
      <c r="G65" t="s">
        <v>73</v>
      </c>
      <c r="H65" t="s">
        <v>57</v>
      </c>
      <c r="I65" t="s">
        <v>30</v>
      </c>
      <c r="J65" s="11" t="s">
        <v>62</v>
      </c>
      <c r="K65" t="s">
        <v>63</v>
      </c>
      <c r="L65" t="s">
        <v>58</v>
      </c>
      <c r="M65" t="s">
        <v>59</v>
      </c>
      <c r="N65">
        <v>5</v>
      </c>
    </row>
    <row r="66" spans="1:14" ht="15">
      <c r="A66" t="s">
        <v>18</v>
      </c>
      <c r="B66" t="s">
        <v>31</v>
      </c>
      <c r="C66" t="s">
        <v>28</v>
      </c>
      <c r="D66">
        <v>2</v>
      </c>
      <c r="E66" s="13">
        <v>46035</v>
      </c>
      <c r="F66" t="s">
        <v>29</v>
      </c>
      <c r="G66" t="s">
        <v>73</v>
      </c>
      <c r="H66" t="s">
        <v>57</v>
      </c>
      <c r="I66" t="s">
        <v>30</v>
      </c>
      <c r="J66" s="11" t="s">
        <v>62</v>
      </c>
      <c r="K66" t="s">
        <v>63</v>
      </c>
      <c r="L66" t="s">
        <v>58</v>
      </c>
      <c r="M66" t="s">
        <v>59</v>
      </c>
      <c r="N66">
        <v>5</v>
      </c>
    </row>
    <row r="67" spans="1:14" ht="15">
      <c r="A67" t="s">
        <v>18</v>
      </c>
      <c r="B67" t="s">
        <v>31</v>
      </c>
      <c r="C67" t="s">
        <v>28</v>
      </c>
      <c r="D67">
        <v>2</v>
      </c>
      <c r="E67" s="13">
        <v>46042</v>
      </c>
      <c r="F67" t="s">
        <v>29</v>
      </c>
      <c r="G67" t="s">
        <v>73</v>
      </c>
      <c r="H67" t="s">
        <v>57</v>
      </c>
      <c r="I67" t="s">
        <v>30</v>
      </c>
      <c r="J67" s="11" t="s">
        <v>62</v>
      </c>
      <c r="K67" t="s">
        <v>63</v>
      </c>
      <c r="L67" t="s">
        <v>58</v>
      </c>
      <c r="M67" t="s">
        <v>59</v>
      </c>
      <c r="N67">
        <v>5</v>
      </c>
    </row>
    <row r="68" spans="1:14" ht="15">
      <c r="A68" t="s">
        <v>18</v>
      </c>
      <c r="B68" t="s">
        <v>31</v>
      </c>
      <c r="C68" t="s">
        <v>28</v>
      </c>
      <c r="D68">
        <v>2</v>
      </c>
      <c r="E68" s="13">
        <v>46049</v>
      </c>
      <c r="F68" t="s">
        <v>29</v>
      </c>
      <c r="G68" t="s">
        <v>73</v>
      </c>
      <c r="H68" t="s">
        <v>57</v>
      </c>
      <c r="I68" t="s">
        <v>30</v>
      </c>
      <c r="J68" s="11" t="s">
        <v>62</v>
      </c>
      <c r="K68" t="s">
        <v>63</v>
      </c>
      <c r="L68" t="s">
        <v>58</v>
      </c>
      <c r="M68" t="s">
        <v>59</v>
      </c>
      <c r="N68">
        <v>5</v>
      </c>
    </row>
    <row r="69" spans="1:14" ht="15">
      <c r="A69" t="s">
        <v>18</v>
      </c>
      <c r="B69" t="s">
        <v>31</v>
      </c>
      <c r="C69" t="s">
        <v>28</v>
      </c>
      <c r="D69">
        <v>2</v>
      </c>
      <c r="E69" s="15">
        <v>46038</v>
      </c>
      <c r="F69" t="s">
        <v>29</v>
      </c>
      <c r="G69" t="s">
        <v>73</v>
      </c>
      <c r="H69" t="s">
        <v>57</v>
      </c>
      <c r="I69" t="s">
        <v>30</v>
      </c>
      <c r="J69" s="11" t="s">
        <v>62</v>
      </c>
      <c r="K69" t="s">
        <v>63</v>
      </c>
      <c r="L69" t="s">
        <v>58</v>
      </c>
      <c r="M69" t="s">
        <v>59</v>
      </c>
      <c r="N69">
        <v>5</v>
      </c>
    </row>
    <row r="70" spans="1:14" ht="15">
      <c r="A70" t="s">
        <v>18</v>
      </c>
      <c r="B70" t="s">
        <v>31</v>
      </c>
      <c r="C70" t="s">
        <v>28</v>
      </c>
      <c r="D70">
        <v>2</v>
      </c>
      <c r="E70" s="15">
        <v>46045</v>
      </c>
      <c r="F70" t="s">
        <v>29</v>
      </c>
      <c r="G70" t="s">
        <v>73</v>
      </c>
      <c r="H70" t="s">
        <v>57</v>
      </c>
      <c r="I70" t="s">
        <v>30</v>
      </c>
      <c r="J70" s="11" t="s">
        <v>62</v>
      </c>
      <c r="K70" t="s">
        <v>63</v>
      </c>
      <c r="L70" t="s">
        <v>58</v>
      </c>
      <c r="M70" t="s">
        <v>59</v>
      </c>
      <c r="N70">
        <v>5</v>
      </c>
    </row>
    <row r="71" spans="1:14" ht="15">
      <c r="A71" t="s">
        <v>18</v>
      </c>
      <c r="B71" t="s">
        <v>27</v>
      </c>
      <c r="C71" t="s">
        <v>28</v>
      </c>
      <c r="D71">
        <v>1</v>
      </c>
      <c r="E71" s="13">
        <v>45957</v>
      </c>
      <c r="F71" t="s">
        <v>29</v>
      </c>
      <c r="G71" t="s">
        <v>73</v>
      </c>
      <c r="H71" t="s">
        <v>57</v>
      </c>
      <c r="I71" t="s">
        <v>30</v>
      </c>
      <c r="J71" s="11" t="s">
        <v>62</v>
      </c>
      <c r="K71" t="s">
        <v>63</v>
      </c>
      <c r="L71" t="s">
        <v>38</v>
      </c>
      <c r="M71" t="s">
        <v>76</v>
      </c>
      <c r="N71">
        <v>5</v>
      </c>
    </row>
    <row r="72" spans="1:14" ht="15">
      <c r="A72" t="s">
        <v>18</v>
      </c>
      <c r="B72" t="s">
        <v>27</v>
      </c>
      <c r="C72" t="s">
        <v>28</v>
      </c>
      <c r="D72">
        <v>1</v>
      </c>
      <c r="E72" s="13">
        <v>45964</v>
      </c>
      <c r="F72" t="s">
        <v>29</v>
      </c>
      <c r="G72" t="s">
        <v>73</v>
      </c>
      <c r="H72" t="s">
        <v>57</v>
      </c>
      <c r="I72" t="s">
        <v>30</v>
      </c>
      <c r="J72" s="11" t="s">
        <v>62</v>
      </c>
      <c r="K72" t="s">
        <v>63</v>
      </c>
      <c r="L72" t="s">
        <v>38</v>
      </c>
      <c r="M72" t="s">
        <v>76</v>
      </c>
      <c r="N72">
        <v>5</v>
      </c>
    </row>
    <row r="73" spans="1:14" ht="15">
      <c r="A73" t="s">
        <v>18</v>
      </c>
      <c r="B73" t="s">
        <v>27</v>
      </c>
      <c r="C73" t="s">
        <v>28</v>
      </c>
      <c r="D73">
        <v>1</v>
      </c>
      <c r="E73" s="13">
        <v>45978</v>
      </c>
      <c r="F73" t="s">
        <v>29</v>
      </c>
      <c r="G73" t="s">
        <v>73</v>
      </c>
      <c r="H73" t="s">
        <v>57</v>
      </c>
      <c r="I73" t="s">
        <v>30</v>
      </c>
      <c r="J73" s="11" t="s">
        <v>62</v>
      </c>
      <c r="K73" t="s">
        <v>63</v>
      </c>
      <c r="L73" t="s">
        <v>38</v>
      </c>
      <c r="M73" t="s">
        <v>76</v>
      </c>
      <c r="N73">
        <v>5</v>
      </c>
    </row>
    <row r="74" spans="1:14" ht="15">
      <c r="A74" t="s">
        <v>18</v>
      </c>
      <c r="B74" t="s">
        <v>27</v>
      </c>
      <c r="C74" t="s">
        <v>28</v>
      </c>
      <c r="D74">
        <v>1</v>
      </c>
      <c r="E74" s="13">
        <v>45985</v>
      </c>
      <c r="F74" t="s">
        <v>29</v>
      </c>
      <c r="G74" t="s">
        <v>73</v>
      </c>
      <c r="H74" t="s">
        <v>57</v>
      </c>
      <c r="I74" t="s">
        <v>30</v>
      </c>
      <c r="J74" s="11" t="s">
        <v>62</v>
      </c>
      <c r="K74" t="s">
        <v>63</v>
      </c>
      <c r="L74" t="s">
        <v>38</v>
      </c>
      <c r="M74" t="s">
        <v>76</v>
      </c>
      <c r="N74">
        <v>5</v>
      </c>
    </row>
    <row r="75" spans="1:14" ht="15">
      <c r="A75" t="s">
        <v>18</v>
      </c>
      <c r="B75" t="s">
        <v>27</v>
      </c>
      <c r="C75" t="s">
        <v>28</v>
      </c>
      <c r="D75">
        <v>1</v>
      </c>
      <c r="E75" s="13">
        <v>45992</v>
      </c>
      <c r="F75" t="s">
        <v>29</v>
      </c>
      <c r="G75" t="s">
        <v>73</v>
      </c>
      <c r="H75" t="s">
        <v>57</v>
      </c>
      <c r="I75" t="s">
        <v>30</v>
      </c>
      <c r="J75" s="11" t="s">
        <v>62</v>
      </c>
      <c r="K75" t="s">
        <v>63</v>
      </c>
      <c r="L75" t="s">
        <v>38</v>
      </c>
      <c r="M75" t="s">
        <v>76</v>
      </c>
      <c r="N75">
        <v>5</v>
      </c>
    </row>
    <row r="76" spans="1:14" ht="15">
      <c r="A76" t="s">
        <v>18</v>
      </c>
      <c r="B76" t="s">
        <v>27</v>
      </c>
      <c r="C76" t="s">
        <v>28</v>
      </c>
      <c r="D76">
        <v>1</v>
      </c>
      <c r="E76" s="13">
        <v>45999</v>
      </c>
      <c r="F76" t="s">
        <v>29</v>
      </c>
      <c r="G76" t="s">
        <v>73</v>
      </c>
      <c r="H76" t="s">
        <v>57</v>
      </c>
      <c r="I76" t="s">
        <v>30</v>
      </c>
      <c r="J76" s="11" t="s">
        <v>62</v>
      </c>
      <c r="K76" t="s">
        <v>63</v>
      </c>
      <c r="L76" t="s">
        <v>38</v>
      </c>
      <c r="M76" t="s">
        <v>76</v>
      </c>
      <c r="N76">
        <v>5</v>
      </c>
    </row>
    <row r="77" spans="1:14" ht="15">
      <c r="A77" t="s">
        <v>18</v>
      </c>
      <c r="B77" t="s">
        <v>31</v>
      </c>
      <c r="C77" t="s">
        <v>28</v>
      </c>
      <c r="D77">
        <v>1</v>
      </c>
      <c r="E77" s="14">
        <v>46006</v>
      </c>
      <c r="F77" t="s">
        <v>29</v>
      </c>
      <c r="G77" t="s">
        <v>73</v>
      </c>
      <c r="H77" t="s">
        <v>57</v>
      </c>
      <c r="I77" t="s">
        <v>30</v>
      </c>
      <c r="J77" s="11" t="s">
        <v>62</v>
      </c>
      <c r="K77" t="s">
        <v>63</v>
      </c>
      <c r="L77" t="s">
        <v>38</v>
      </c>
      <c r="M77" t="s">
        <v>76</v>
      </c>
      <c r="N77">
        <v>5</v>
      </c>
    </row>
    <row r="78" spans="1:14" ht="15">
      <c r="A78" t="s">
        <v>18</v>
      </c>
      <c r="B78" t="s">
        <v>31</v>
      </c>
      <c r="C78" t="s">
        <v>28</v>
      </c>
      <c r="D78">
        <v>1</v>
      </c>
      <c r="E78" s="15">
        <v>46034</v>
      </c>
      <c r="F78" t="s">
        <v>29</v>
      </c>
      <c r="G78" t="s">
        <v>73</v>
      </c>
      <c r="H78" t="s">
        <v>57</v>
      </c>
      <c r="I78" t="s">
        <v>30</v>
      </c>
      <c r="J78" s="11" t="s">
        <v>62</v>
      </c>
      <c r="K78" t="s">
        <v>63</v>
      </c>
      <c r="L78" t="s">
        <v>38</v>
      </c>
      <c r="M78" t="s">
        <v>76</v>
      </c>
      <c r="N78">
        <v>5</v>
      </c>
    </row>
    <row r="79" spans="1:14" ht="15">
      <c r="A79" t="s">
        <v>18</v>
      </c>
      <c r="B79" t="s">
        <v>31</v>
      </c>
      <c r="C79" t="s">
        <v>28</v>
      </c>
      <c r="D79">
        <v>1</v>
      </c>
      <c r="E79" s="15">
        <v>46041</v>
      </c>
      <c r="F79" t="s">
        <v>29</v>
      </c>
      <c r="G79" t="s">
        <v>73</v>
      </c>
      <c r="H79" t="s">
        <v>57</v>
      </c>
      <c r="I79" t="s">
        <v>30</v>
      </c>
      <c r="J79" s="11" t="s">
        <v>62</v>
      </c>
      <c r="K79" t="s">
        <v>63</v>
      </c>
      <c r="L79" t="s">
        <v>38</v>
      </c>
      <c r="M79" t="s">
        <v>76</v>
      </c>
      <c r="N79">
        <v>5</v>
      </c>
    </row>
    <row r="80" spans="1:14" ht="15">
      <c r="A80" t="s">
        <v>18</v>
      </c>
      <c r="B80" t="s">
        <v>31</v>
      </c>
      <c r="C80" t="s">
        <v>28</v>
      </c>
      <c r="D80">
        <v>1</v>
      </c>
      <c r="E80" s="15">
        <v>46048</v>
      </c>
      <c r="F80" t="s">
        <v>29</v>
      </c>
      <c r="G80" t="s">
        <v>73</v>
      </c>
      <c r="H80" t="s">
        <v>57</v>
      </c>
      <c r="I80" t="s">
        <v>30</v>
      </c>
      <c r="J80" s="11" t="s">
        <v>62</v>
      </c>
      <c r="K80" t="s">
        <v>63</v>
      </c>
      <c r="L80" t="s">
        <v>38</v>
      </c>
      <c r="M80" t="s">
        <v>76</v>
      </c>
      <c r="N80">
        <v>5</v>
      </c>
    </row>
    <row r="81" spans="1:14" ht="15">
      <c r="A81" t="s">
        <v>18</v>
      </c>
      <c r="B81" t="s">
        <v>31</v>
      </c>
      <c r="C81" t="s">
        <v>28</v>
      </c>
      <c r="D81">
        <v>1</v>
      </c>
      <c r="E81" s="15">
        <v>46055</v>
      </c>
      <c r="F81" t="s">
        <v>29</v>
      </c>
      <c r="G81" t="s">
        <v>73</v>
      </c>
      <c r="H81" t="s">
        <v>57</v>
      </c>
      <c r="I81" t="s">
        <v>30</v>
      </c>
      <c r="J81" s="11" t="s">
        <v>62</v>
      </c>
      <c r="K81" t="s">
        <v>63</v>
      </c>
      <c r="L81" t="s">
        <v>38</v>
      </c>
      <c r="M81" t="s">
        <v>76</v>
      </c>
      <c r="N81">
        <v>5</v>
      </c>
    </row>
    <row r="82" spans="1:14" ht="15">
      <c r="A82" t="s">
        <v>18</v>
      </c>
      <c r="B82" t="s">
        <v>31</v>
      </c>
      <c r="C82" t="s">
        <v>28</v>
      </c>
      <c r="D82">
        <v>1</v>
      </c>
      <c r="E82" s="14">
        <v>46031</v>
      </c>
      <c r="F82" t="s">
        <v>29</v>
      </c>
      <c r="G82" t="s">
        <v>73</v>
      </c>
      <c r="H82" t="s">
        <v>57</v>
      </c>
      <c r="I82" t="s">
        <v>30</v>
      </c>
      <c r="J82" s="11" t="s">
        <v>62</v>
      </c>
      <c r="K82" t="s">
        <v>63</v>
      </c>
      <c r="L82" t="s">
        <v>38</v>
      </c>
      <c r="M82" t="s">
        <v>76</v>
      </c>
      <c r="N82">
        <v>5</v>
      </c>
    </row>
  </sheetData>
  <autoFilter ref="A9:O82" xr:uid="{D5B0EEE4-9EFF-42FD-9610-7A15354071DD}"/>
  <mergeCells count="2">
    <mergeCell ref="A8:I8"/>
    <mergeCell ref="J8:M8"/>
  </mergeCells>
  <phoneticPr fontId="6" type="noConversion"/>
  <dataValidations count="1">
    <dataValidation allowBlank="1" showErrorMessage="1" error="błędny wpis" sqref="F9" xr:uid="{AD9E0D52-EF34-4891-8FF5-D189229E00EE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04EA-3521-4693-8D33-9A108CD43373}">
  <dimension ref="A1:W67"/>
  <sheetViews>
    <sheetView zoomScale="60" zoomScaleNormal="60" workbookViewId="0">
      <selection activeCell="S21" activeCellId="1" sqref="R21 S21"/>
    </sheetView>
  </sheetViews>
  <sheetFormatPr defaultColWidth="7.625" defaultRowHeight="15"/>
  <cols>
    <col min="1" max="1" width="5.125" style="18" customWidth="1"/>
    <col min="2" max="2" width="18" style="53" customWidth="1"/>
    <col min="3" max="4" width="10.125" style="53" customWidth="1"/>
    <col min="5" max="5" width="9.625" style="53" customWidth="1"/>
    <col min="6" max="6" width="10.625" style="53" customWidth="1"/>
    <col min="7" max="7" width="10.75" style="53" customWidth="1"/>
    <col min="8" max="8" width="11" style="53" customWidth="1"/>
    <col min="9" max="9" width="13.75" style="53" customWidth="1"/>
    <col min="10" max="10" width="13.125" style="53" customWidth="1"/>
    <col min="11" max="11" width="11.25" style="53" customWidth="1"/>
    <col min="12" max="12" width="10" style="53" customWidth="1"/>
    <col min="13" max="13" width="11.375" style="53" customWidth="1"/>
    <col min="14" max="14" width="10.25" style="53" customWidth="1"/>
    <col min="15" max="15" width="10.125" style="53" customWidth="1"/>
    <col min="16" max="17" width="10" style="53" customWidth="1"/>
    <col min="18" max="19" width="11.5" style="53" customWidth="1"/>
    <col min="20" max="20" width="11.875" style="53" customWidth="1"/>
    <col min="21" max="21" width="15.625" style="53" customWidth="1"/>
    <col min="22" max="16384" width="7.625" style="53"/>
  </cols>
  <sheetData>
    <row r="1" spans="1:21" s="22" customFormat="1" ht="15.6" customHeight="1">
      <c r="A1" s="18"/>
      <c r="B1" s="19" t="s">
        <v>77</v>
      </c>
      <c r="C1" s="20" t="s">
        <v>78</v>
      </c>
      <c r="D1" s="20" t="s">
        <v>79</v>
      </c>
      <c r="E1" s="20" t="s">
        <v>80</v>
      </c>
      <c r="F1" s="20" t="s">
        <v>81</v>
      </c>
      <c r="G1" s="20" t="s">
        <v>82</v>
      </c>
      <c r="H1" s="20" t="s">
        <v>83</v>
      </c>
      <c r="I1" s="20" t="s">
        <v>84</v>
      </c>
      <c r="J1" s="20" t="s">
        <v>85</v>
      </c>
      <c r="K1" s="20" t="s">
        <v>86</v>
      </c>
      <c r="L1" s="20" t="s">
        <v>87</v>
      </c>
      <c r="M1" s="20" t="s">
        <v>88</v>
      </c>
      <c r="N1" s="20" t="s">
        <v>89</v>
      </c>
      <c r="O1" s="20" t="s">
        <v>90</v>
      </c>
      <c r="P1" s="20" t="s">
        <v>91</v>
      </c>
      <c r="Q1" s="21" t="s">
        <v>92</v>
      </c>
      <c r="R1" s="21" t="s">
        <v>93</v>
      </c>
      <c r="S1" s="21" t="s">
        <v>94</v>
      </c>
      <c r="T1" s="21" t="s">
        <v>95</v>
      </c>
      <c r="U1" s="21" t="s">
        <v>96</v>
      </c>
    </row>
    <row r="2" spans="1:21" s="22" customFormat="1" ht="15.6" customHeight="1">
      <c r="A2" s="18"/>
      <c r="B2" s="23" t="s">
        <v>97</v>
      </c>
      <c r="C2" s="24"/>
      <c r="D2" s="24">
        <v>45936</v>
      </c>
      <c r="E2" s="24">
        <v>45943</v>
      </c>
      <c r="F2" s="24">
        <v>45957</v>
      </c>
      <c r="G2" s="24">
        <v>45957</v>
      </c>
      <c r="H2" s="24">
        <v>45964</v>
      </c>
      <c r="I2" s="24">
        <v>45971</v>
      </c>
      <c r="J2" s="24">
        <v>45978</v>
      </c>
      <c r="K2" s="24">
        <v>45985</v>
      </c>
      <c r="L2" s="24">
        <v>45992</v>
      </c>
      <c r="M2" s="24">
        <v>45999</v>
      </c>
      <c r="N2" s="24">
        <v>46006</v>
      </c>
      <c r="O2" s="24">
        <v>46013</v>
      </c>
      <c r="P2" s="24">
        <v>46020</v>
      </c>
      <c r="Q2" s="24">
        <v>46027</v>
      </c>
      <c r="R2" s="25">
        <v>46034</v>
      </c>
      <c r="S2" s="25">
        <v>46041</v>
      </c>
      <c r="T2" s="25">
        <v>46048</v>
      </c>
      <c r="U2" s="25">
        <v>46055</v>
      </c>
    </row>
    <row r="3" spans="1:21" s="22" customFormat="1" ht="15.6" customHeight="1">
      <c r="A3" s="26" t="s">
        <v>98</v>
      </c>
      <c r="B3" s="27">
        <v>0.59375</v>
      </c>
      <c r="C3" s="28"/>
      <c r="D3" s="28"/>
      <c r="E3" s="28"/>
      <c r="F3" s="28"/>
      <c r="G3" s="29" t="s">
        <v>99</v>
      </c>
      <c r="H3" s="29" t="s">
        <v>99</v>
      </c>
      <c r="I3" s="30" t="s">
        <v>100</v>
      </c>
      <c r="J3" s="29" t="s">
        <v>99</v>
      </c>
      <c r="K3" s="29" t="s">
        <v>99</v>
      </c>
      <c r="L3" s="29" t="s">
        <v>99</v>
      </c>
      <c r="M3" s="29" t="s">
        <v>99</v>
      </c>
      <c r="N3" s="31" t="s">
        <v>101</v>
      </c>
      <c r="O3" s="30" t="s">
        <v>100</v>
      </c>
      <c r="P3" s="30" t="s">
        <v>100</v>
      </c>
      <c r="Q3" s="30" t="s">
        <v>100</v>
      </c>
      <c r="R3" s="31" t="s">
        <v>101</v>
      </c>
      <c r="S3" s="31" t="s">
        <v>101</v>
      </c>
      <c r="T3" s="31" t="s">
        <v>101</v>
      </c>
      <c r="U3" s="31" t="s">
        <v>101</v>
      </c>
    </row>
    <row r="4" spans="1:21" s="22" customFormat="1" ht="15.6" customHeight="1">
      <c r="A4" s="32"/>
      <c r="B4" s="27">
        <v>0.625</v>
      </c>
      <c r="C4" s="28"/>
      <c r="D4" s="28"/>
      <c r="E4" s="28"/>
      <c r="F4" s="28"/>
      <c r="G4" s="29" t="s">
        <v>99</v>
      </c>
      <c r="H4" s="29" t="s">
        <v>99</v>
      </c>
      <c r="I4" s="33"/>
      <c r="J4" s="29" t="s">
        <v>99</v>
      </c>
      <c r="K4" s="29" t="s">
        <v>99</v>
      </c>
      <c r="L4" s="29" t="s">
        <v>99</v>
      </c>
      <c r="M4" s="29" t="s">
        <v>99</v>
      </c>
      <c r="N4" s="31" t="s">
        <v>101</v>
      </c>
      <c r="O4" s="33"/>
      <c r="P4" s="33"/>
      <c r="Q4" s="33"/>
      <c r="R4" s="31" t="s">
        <v>101</v>
      </c>
      <c r="S4" s="31" t="s">
        <v>101</v>
      </c>
      <c r="T4" s="31" t="s">
        <v>101</v>
      </c>
      <c r="U4" s="31" t="s">
        <v>101</v>
      </c>
    </row>
    <row r="5" spans="1:21" s="22" customFormat="1" ht="15.6" customHeight="1">
      <c r="A5" s="32"/>
      <c r="B5" s="27">
        <v>0.65625</v>
      </c>
      <c r="C5" s="28"/>
      <c r="D5" s="28"/>
      <c r="E5" s="28"/>
      <c r="F5" s="28"/>
      <c r="G5" s="29" t="s">
        <v>99</v>
      </c>
      <c r="H5" s="29" t="s">
        <v>99</v>
      </c>
      <c r="I5" s="33"/>
      <c r="J5" s="29" t="s">
        <v>99</v>
      </c>
      <c r="K5" s="29" t="s">
        <v>99</v>
      </c>
      <c r="L5" s="29" t="s">
        <v>99</v>
      </c>
      <c r="M5" s="29" t="s">
        <v>99</v>
      </c>
      <c r="N5" s="31" t="s">
        <v>101</v>
      </c>
      <c r="O5" s="33"/>
      <c r="P5" s="33"/>
      <c r="Q5" s="33"/>
      <c r="R5" s="31" t="s">
        <v>101</v>
      </c>
      <c r="S5" s="31" t="s">
        <v>101</v>
      </c>
      <c r="T5" s="31" t="s">
        <v>101</v>
      </c>
      <c r="U5" s="31" t="s">
        <v>101</v>
      </c>
    </row>
    <row r="6" spans="1:21" s="22" customFormat="1" ht="15.6" customHeight="1">
      <c r="A6" s="32"/>
      <c r="B6" s="27">
        <v>0.6875</v>
      </c>
      <c r="C6" s="28"/>
      <c r="D6" s="28"/>
      <c r="E6" s="28"/>
      <c r="F6" s="28"/>
      <c r="G6" s="29" t="s">
        <v>99</v>
      </c>
      <c r="H6" s="29" t="s">
        <v>99</v>
      </c>
      <c r="I6" s="33"/>
      <c r="J6" s="29" t="s">
        <v>99</v>
      </c>
      <c r="K6" s="29" t="s">
        <v>99</v>
      </c>
      <c r="L6" s="29" t="s">
        <v>99</v>
      </c>
      <c r="M6" s="29" t="s">
        <v>99</v>
      </c>
      <c r="N6" s="31" t="s">
        <v>101</v>
      </c>
      <c r="O6" s="33"/>
      <c r="P6" s="33"/>
      <c r="Q6" s="33"/>
      <c r="R6" s="31" t="s">
        <v>101</v>
      </c>
      <c r="S6" s="31" t="s">
        <v>101</v>
      </c>
      <c r="T6" s="31" t="s">
        <v>101</v>
      </c>
      <c r="U6" s="31" t="s">
        <v>101</v>
      </c>
    </row>
    <row r="7" spans="1:21" s="22" customFormat="1" ht="15.6" customHeight="1">
      <c r="A7" s="34"/>
      <c r="B7" s="27">
        <v>0.71875</v>
      </c>
      <c r="C7" s="28"/>
      <c r="D7" s="28"/>
      <c r="E7" s="28"/>
      <c r="F7" s="28"/>
      <c r="G7" s="29" t="s">
        <v>99</v>
      </c>
      <c r="H7" s="29" t="s">
        <v>99</v>
      </c>
      <c r="I7" s="35"/>
      <c r="J7" s="29" t="s">
        <v>99</v>
      </c>
      <c r="K7" s="29" t="s">
        <v>99</v>
      </c>
      <c r="L7" s="29" t="s">
        <v>99</v>
      </c>
      <c r="M7" s="29" t="s">
        <v>99</v>
      </c>
      <c r="N7" s="31" t="s">
        <v>101</v>
      </c>
      <c r="O7" s="35"/>
      <c r="P7" s="35"/>
      <c r="Q7" s="35"/>
      <c r="R7" s="31" t="s">
        <v>101</v>
      </c>
      <c r="S7" s="31" t="s">
        <v>101</v>
      </c>
      <c r="T7" s="31" t="s">
        <v>101</v>
      </c>
      <c r="U7" s="31" t="s">
        <v>101</v>
      </c>
    </row>
    <row r="8" spans="1:21" s="22" customFormat="1" ht="15.6" customHeight="1">
      <c r="A8" s="18"/>
      <c r="B8" s="23" t="s">
        <v>97</v>
      </c>
      <c r="C8" s="24"/>
      <c r="D8" s="24">
        <v>45937</v>
      </c>
      <c r="E8" s="24">
        <v>45944</v>
      </c>
      <c r="F8" s="24">
        <v>45951</v>
      </c>
      <c r="G8" s="24">
        <v>45958</v>
      </c>
      <c r="H8" s="24">
        <v>45965</v>
      </c>
      <c r="I8" s="24">
        <v>45972</v>
      </c>
      <c r="J8" s="24">
        <v>45979</v>
      </c>
      <c r="K8" s="24">
        <v>45986</v>
      </c>
      <c r="L8" s="24">
        <v>45993</v>
      </c>
      <c r="M8" s="24">
        <v>46000</v>
      </c>
      <c r="N8" s="24">
        <v>46007</v>
      </c>
      <c r="O8" s="24">
        <v>46014</v>
      </c>
      <c r="P8" s="24">
        <v>46021</v>
      </c>
      <c r="Q8" s="24">
        <v>46028</v>
      </c>
      <c r="R8" s="24">
        <v>46035</v>
      </c>
      <c r="S8" s="24">
        <v>46042</v>
      </c>
      <c r="T8" s="24">
        <v>46049</v>
      </c>
      <c r="U8" s="36"/>
    </row>
    <row r="9" spans="1:21" s="22" customFormat="1" ht="15.6" customHeight="1">
      <c r="A9" s="26" t="s">
        <v>102</v>
      </c>
      <c r="B9" s="27">
        <v>0.33333333333333331</v>
      </c>
      <c r="C9" s="28"/>
      <c r="D9" s="28"/>
      <c r="E9" s="28"/>
      <c r="F9" s="28"/>
      <c r="G9" s="29" t="s">
        <v>103</v>
      </c>
      <c r="H9" s="29" t="s">
        <v>103</v>
      </c>
      <c r="I9" s="30" t="s">
        <v>100</v>
      </c>
      <c r="J9" s="29" t="s">
        <v>103</v>
      </c>
      <c r="K9" s="29" t="s">
        <v>103</v>
      </c>
      <c r="L9" s="29" t="s">
        <v>103</v>
      </c>
      <c r="M9" s="29" t="s">
        <v>103</v>
      </c>
      <c r="N9" s="31" t="s">
        <v>104</v>
      </c>
      <c r="O9" s="30" t="s">
        <v>100</v>
      </c>
      <c r="P9" s="30" t="s">
        <v>100</v>
      </c>
      <c r="Q9" s="30" t="s">
        <v>100</v>
      </c>
      <c r="R9" s="31" t="s">
        <v>104</v>
      </c>
      <c r="S9" s="31" t="s">
        <v>104</v>
      </c>
      <c r="T9" s="31" t="s">
        <v>104</v>
      </c>
    </row>
    <row r="10" spans="1:21" s="22" customFormat="1" ht="15.6" customHeight="1">
      <c r="A10" s="32"/>
      <c r="B10" s="27">
        <v>0.36458333333333331</v>
      </c>
      <c r="C10" s="28"/>
      <c r="D10" s="28"/>
      <c r="E10" s="28"/>
      <c r="F10" s="28"/>
      <c r="G10" s="29" t="s">
        <v>103</v>
      </c>
      <c r="H10" s="29" t="s">
        <v>103</v>
      </c>
      <c r="I10" s="33"/>
      <c r="J10" s="29" t="s">
        <v>103</v>
      </c>
      <c r="K10" s="29" t="s">
        <v>103</v>
      </c>
      <c r="L10" s="29" t="s">
        <v>103</v>
      </c>
      <c r="M10" s="29" t="s">
        <v>103</v>
      </c>
      <c r="N10" s="31" t="s">
        <v>105</v>
      </c>
      <c r="O10" s="33"/>
      <c r="P10" s="33"/>
      <c r="Q10" s="33"/>
      <c r="R10" s="31" t="s">
        <v>105</v>
      </c>
      <c r="S10" s="31" t="s">
        <v>105</v>
      </c>
      <c r="T10" s="31" t="s">
        <v>105</v>
      </c>
    </row>
    <row r="11" spans="1:21" s="22" customFormat="1" ht="15.6" customHeight="1">
      <c r="A11" s="32"/>
      <c r="B11" s="27">
        <v>0.39583333333333298</v>
      </c>
      <c r="C11" s="28"/>
      <c r="D11" s="28"/>
      <c r="E11" s="28"/>
      <c r="F11" s="28"/>
      <c r="G11" s="29" t="s">
        <v>103</v>
      </c>
      <c r="H11" s="29" t="s">
        <v>103</v>
      </c>
      <c r="I11" s="33"/>
      <c r="J11" s="29" t="s">
        <v>103</v>
      </c>
      <c r="K11" s="29" t="s">
        <v>103</v>
      </c>
      <c r="L11" s="29" t="s">
        <v>103</v>
      </c>
      <c r="M11" s="29" t="s">
        <v>103</v>
      </c>
      <c r="N11" s="31" t="s">
        <v>106</v>
      </c>
      <c r="O11" s="33"/>
      <c r="P11" s="33"/>
      <c r="Q11" s="33"/>
      <c r="R11" s="31" t="s">
        <v>106</v>
      </c>
      <c r="S11" s="31" t="s">
        <v>106</v>
      </c>
      <c r="T11" s="31" t="s">
        <v>106</v>
      </c>
    </row>
    <row r="12" spans="1:21" s="22" customFormat="1" ht="15.6" customHeight="1">
      <c r="A12" s="32"/>
      <c r="B12" s="27">
        <v>0.42708333333333298</v>
      </c>
      <c r="C12" s="28"/>
      <c r="D12" s="28"/>
      <c r="E12" s="28"/>
      <c r="F12" s="28"/>
      <c r="G12" s="29" t="s">
        <v>103</v>
      </c>
      <c r="H12" s="29" t="s">
        <v>103</v>
      </c>
      <c r="I12" s="33"/>
      <c r="J12" s="29" t="s">
        <v>103</v>
      </c>
      <c r="K12" s="29" t="s">
        <v>103</v>
      </c>
      <c r="L12" s="29" t="s">
        <v>103</v>
      </c>
      <c r="M12" s="29" t="s">
        <v>103</v>
      </c>
      <c r="N12" s="31" t="s">
        <v>107</v>
      </c>
      <c r="O12" s="33"/>
      <c r="P12" s="33"/>
      <c r="Q12" s="33"/>
      <c r="R12" s="31" t="s">
        <v>107</v>
      </c>
      <c r="S12" s="31" t="s">
        <v>107</v>
      </c>
      <c r="T12" s="31" t="s">
        <v>107</v>
      </c>
    </row>
    <row r="13" spans="1:21" s="22" customFormat="1" ht="15.6" customHeight="1">
      <c r="A13" s="34"/>
      <c r="B13" s="27">
        <v>0.45833333333333298</v>
      </c>
      <c r="C13" s="28"/>
      <c r="D13" s="28"/>
      <c r="E13" s="28"/>
      <c r="F13" s="28"/>
      <c r="G13" s="29" t="s">
        <v>103</v>
      </c>
      <c r="H13" s="29" t="s">
        <v>103</v>
      </c>
      <c r="I13" s="35"/>
      <c r="J13" s="29" t="s">
        <v>103</v>
      </c>
      <c r="K13" s="29" t="s">
        <v>103</v>
      </c>
      <c r="L13" s="29" t="s">
        <v>103</v>
      </c>
      <c r="M13" s="29" t="s">
        <v>103</v>
      </c>
      <c r="N13" s="31" t="s">
        <v>108</v>
      </c>
      <c r="O13" s="35"/>
      <c r="P13" s="35"/>
      <c r="Q13" s="35"/>
      <c r="R13" s="31" t="s">
        <v>108</v>
      </c>
      <c r="S13" s="31" t="s">
        <v>108</v>
      </c>
      <c r="T13" s="31" t="s">
        <v>108</v>
      </c>
    </row>
    <row r="14" spans="1:21" s="22" customFormat="1" ht="15.6" customHeight="1">
      <c r="A14" s="18"/>
      <c r="B14" s="23" t="s">
        <v>97</v>
      </c>
      <c r="C14" s="24">
        <v>45932</v>
      </c>
      <c r="D14" s="24">
        <v>45939</v>
      </c>
      <c r="E14" s="24">
        <v>45946</v>
      </c>
      <c r="F14" s="24">
        <v>45953</v>
      </c>
      <c r="G14" s="24">
        <v>45595</v>
      </c>
      <c r="H14" s="24">
        <v>45967</v>
      </c>
      <c r="I14" s="24">
        <v>45974</v>
      </c>
      <c r="J14" s="24">
        <v>45981</v>
      </c>
      <c r="K14" s="24">
        <v>45988</v>
      </c>
      <c r="L14" s="24">
        <v>45995</v>
      </c>
      <c r="M14" s="24">
        <v>46002</v>
      </c>
      <c r="N14" s="24">
        <v>46009</v>
      </c>
      <c r="O14" s="24">
        <v>46016</v>
      </c>
      <c r="P14" s="24">
        <v>46023</v>
      </c>
      <c r="Q14" s="24">
        <v>46030</v>
      </c>
      <c r="R14" s="25">
        <v>46037</v>
      </c>
      <c r="S14" s="25">
        <v>46044</v>
      </c>
      <c r="T14" s="25">
        <v>46051</v>
      </c>
    </row>
    <row r="15" spans="1:21" s="22" customFormat="1" ht="15.6" customHeight="1">
      <c r="A15" s="37" t="s">
        <v>109</v>
      </c>
      <c r="B15" s="27">
        <v>0.59375</v>
      </c>
      <c r="C15" s="28"/>
      <c r="D15" s="28"/>
      <c r="E15" s="28"/>
      <c r="F15" s="29" t="s">
        <v>110</v>
      </c>
      <c r="G15" s="38" t="s">
        <v>100</v>
      </c>
      <c r="H15" s="29" t="s">
        <v>110</v>
      </c>
      <c r="I15" s="29" t="s">
        <v>110</v>
      </c>
      <c r="J15" s="29" t="s">
        <v>110</v>
      </c>
      <c r="K15" s="29" t="s">
        <v>110</v>
      </c>
      <c r="L15" s="29" t="s">
        <v>110</v>
      </c>
      <c r="M15" s="31" t="s">
        <v>111</v>
      </c>
      <c r="N15" s="31" t="s">
        <v>111</v>
      </c>
      <c r="O15" s="38" t="s">
        <v>100</v>
      </c>
      <c r="P15" s="39" t="s">
        <v>100</v>
      </c>
      <c r="Q15" s="31" t="s">
        <v>111</v>
      </c>
      <c r="R15" s="31" t="s">
        <v>111</v>
      </c>
      <c r="S15" s="31" t="s">
        <v>111</v>
      </c>
      <c r="T15" s="31" t="s">
        <v>111</v>
      </c>
    </row>
    <row r="16" spans="1:21" s="22" customFormat="1" ht="15.6" customHeight="1">
      <c r="A16" s="40"/>
      <c r="B16" s="27">
        <v>0.625</v>
      </c>
      <c r="C16" s="28"/>
      <c r="D16" s="28"/>
      <c r="E16" s="28"/>
      <c r="F16" s="29" t="s">
        <v>110</v>
      </c>
      <c r="G16" s="41"/>
      <c r="H16" s="29" t="s">
        <v>110</v>
      </c>
      <c r="I16" s="29" t="s">
        <v>110</v>
      </c>
      <c r="J16" s="29" t="s">
        <v>110</v>
      </c>
      <c r="K16" s="29" t="s">
        <v>110</v>
      </c>
      <c r="L16" s="29" t="s">
        <v>110</v>
      </c>
      <c r="M16" s="31" t="s">
        <v>112</v>
      </c>
      <c r="N16" s="31" t="s">
        <v>112</v>
      </c>
      <c r="O16" s="41"/>
      <c r="P16" s="42"/>
      <c r="Q16" s="31" t="s">
        <v>112</v>
      </c>
      <c r="R16" s="31" t="s">
        <v>112</v>
      </c>
      <c r="S16" s="31" t="s">
        <v>112</v>
      </c>
      <c r="T16" s="31" t="s">
        <v>112</v>
      </c>
    </row>
    <row r="17" spans="1:23" s="22" customFormat="1" ht="15.6" customHeight="1">
      <c r="A17" s="40"/>
      <c r="B17" s="27">
        <v>0.65625</v>
      </c>
      <c r="C17" s="28"/>
      <c r="D17" s="28"/>
      <c r="E17" s="28"/>
      <c r="F17" s="29" t="s">
        <v>110</v>
      </c>
      <c r="G17" s="41"/>
      <c r="H17" s="29" t="s">
        <v>110</v>
      </c>
      <c r="I17" s="29" t="s">
        <v>110</v>
      </c>
      <c r="J17" s="29" t="s">
        <v>110</v>
      </c>
      <c r="K17" s="29" t="s">
        <v>110</v>
      </c>
      <c r="L17" s="29" t="s">
        <v>110</v>
      </c>
      <c r="M17" s="31" t="s">
        <v>113</v>
      </c>
      <c r="N17" s="31" t="s">
        <v>113</v>
      </c>
      <c r="O17" s="41"/>
      <c r="P17" s="42"/>
      <c r="Q17" s="31" t="s">
        <v>113</v>
      </c>
      <c r="R17" s="31" t="s">
        <v>113</v>
      </c>
      <c r="S17" s="31" t="s">
        <v>113</v>
      </c>
      <c r="T17" s="31" t="s">
        <v>113</v>
      </c>
    </row>
    <row r="18" spans="1:23" s="22" customFormat="1" ht="15.6" customHeight="1">
      <c r="A18" s="40"/>
      <c r="B18" s="27">
        <v>0.6875</v>
      </c>
      <c r="C18" s="28"/>
      <c r="D18" s="28"/>
      <c r="E18" s="28"/>
      <c r="F18" s="29" t="s">
        <v>110</v>
      </c>
      <c r="G18" s="41"/>
      <c r="H18" s="29" t="s">
        <v>110</v>
      </c>
      <c r="I18" s="29" t="s">
        <v>110</v>
      </c>
      <c r="J18" s="29" t="s">
        <v>110</v>
      </c>
      <c r="K18" s="29" t="s">
        <v>110</v>
      </c>
      <c r="L18" s="29" t="s">
        <v>110</v>
      </c>
      <c r="M18" s="31" t="s">
        <v>114</v>
      </c>
      <c r="N18" s="31" t="s">
        <v>114</v>
      </c>
      <c r="O18" s="41"/>
      <c r="P18" s="42"/>
      <c r="Q18" s="31" t="s">
        <v>114</v>
      </c>
      <c r="R18" s="31" t="s">
        <v>114</v>
      </c>
      <c r="S18" s="31" t="s">
        <v>114</v>
      </c>
      <c r="T18" s="31" t="s">
        <v>114</v>
      </c>
    </row>
    <row r="19" spans="1:23" s="22" customFormat="1" ht="15.6" customHeight="1">
      <c r="A19" s="43"/>
      <c r="B19" s="27">
        <v>0.71875</v>
      </c>
      <c r="C19" s="28"/>
      <c r="D19" s="28"/>
      <c r="E19" s="28"/>
      <c r="F19" s="29" t="s">
        <v>110</v>
      </c>
      <c r="G19" s="44"/>
      <c r="H19" s="29" t="s">
        <v>110</v>
      </c>
      <c r="I19" s="29" t="s">
        <v>110</v>
      </c>
      <c r="J19" s="29" t="s">
        <v>110</v>
      </c>
      <c r="K19" s="29" t="s">
        <v>110</v>
      </c>
      <c r="L19" s="29" t="s">
        <v>110</v>
      </c>
      <c r="M19" s="31" t="s">
        <v>115</v>
      </c>
      <c r="N19" s="31" t="s">
        <v>115</v>
      </c>
      <c r="O19" s="44"/>
      <c r="P19" s="45"/>
      <c r="Q19" s="31" t="s">
        <v>115</v>
      </c>
      <c r="R19" s="31" t="s">
        <v>115</v>
      </c>
      <c r="S19" s="31" t="s">
        <v>115</v>
      </c>
      <c r="T19" s="31" t="s">
        <v>115</v>
      </c>
    </row>
    <row r="20" spans="1:23" s="22" customFormat="1" ht="15.6" customHeight="1">
      <c r="A20" s="18"/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46"/>
      <c r="R20" s="46"/>
      <c r="S20" s="46"/>
      <c r="T20" s="46"/>
    </row>
    <row r="21" spans="1:23" s="22" customFormat="1" ht="15.6" customHeight="1">
      <c r="A21" s="18"/>
      <c r="B21" s="23" t="s">
        <v>97</v>
      </c>
      <c r="C21" s="24">
        <v>45933</v>
      </c>
      <c r="D21" s="24">
        <v>45940</v>
      </c>
      <c r="E21" s="24">
        <v>45947</v>
      </c>
      <c r="F21" s="24">
        <v>45954</v>
      </c>
      <c r="G21" s="24">
        <v>45596</v>
      </c>
      <c r="H21" s="24">
        <v>45968</v>
      </c>
      <c r="I21" s="24">
        <v>45975</v>
      </c>
      <c r="J21" s="24">
        <v>45982</v>
      </c>
      <c r="K21" s="24">
        <v>45989</v>
      </c>
      <c r="L21" s="24">
        <v>45996</v>
      </c>
      <c r="M21" s="24">
        <v>46003</v>
      </c>
      <c r="N21" s="24">
        <v>46010</v>
      </c>
      <c r="O21" s="24">
        <v>46017</v>
      </c>
      <c r="P21" s="24">
        <v>46024</v>
      </c>
      <c r="Q21" s="24">
        <v>46031</v>
      </c>
      <c r="R21" s="25">
        <v>46038</v>
      </c>
      <c r="S21" s="25">
        <v>46045</v>
      </c>
      <c r="T21" s="25">
        <v>46052</v>
      </c>
    </row>
    <row r="22" spans="1:23" s="22" customFormat="1" ht="15.6" customHeight="1">
      <c r="A22" s="37" t="s">
        <v>116</v>
      </c>
      <c r="B22" s="27">
        <v>0.59375</v>
      </c>
      <c r="C22" s="36"/>
      <c r="D22" s="36"/>
      <c r="E22" s="36"/>
      <c r="F22" s="36"/>
      <c r="G22" s="38" t="s">
        <v>100</v>
      </c>
      <c r="H22" s="36"/>
      <c r="I22" s="36"/>
      <c r="J22" s="36"/>
      <c r="K22" s="36"/>
      <c r="L22" s="36"/>
      <c r="M22" s="36"/>
      <c r="N22" s="36"/>
      <c r="O22" s="38" t="s">
        <v>100</v>
      </c>
      <c r="P22" s="38" t="s">
        <v>100</v>
      </c>
      <c r="Q22" s="31" t="s">
        <v>101</v>
      </c>
      <c r="R22" s="31" t="s">
        <v>104</v>
      </c>
      <c r="S22" s="31" t="s">
        <v>104</v>
      </c>
      <c r="T22" s="47"/>
    </row>
    <row r="23" spans="1:23" s="22" customFormat="1" ht="57.95" customHeight="1">
      <c r="A23" s="40"/>
      <c r="B23" s="27">
        <v>0.625</v>
      </c>
      <c r="C23" s="29" t="s">
        <v>19</v>
      </c>
      <c r="D23" s="29" t="s">
        <v>19</v>
      </c>
      <c r="E23" s="29" t="s">
        <v>19</v>
      </c>
      <c r="F23" s="29" t="s">
        <v>19</v>
      </c>
      <c r="G23" s="41"/>
      <c r="H23" s="29" t="s">
        <v>19</v>
      </c>
      <c r="I23" s="29" t="s">
        <v>19</v>
      </c>
      <c r="J23" s="29" t="s">
        <v>117</v>
      </c>
      <c r="K23" s="29" t="s">
        <v>117</v>
      </c>
      <c r="L23" s="29" t="s">
        <v>118</v>
      </c>
      <c r="M23" s="29" t="s">
        <v>118</v>
      </c>
      <c r="N23" s="29" t="s">
        <v>118</v>
      </c>
      <c r="O23" s="41"/>
      <c r="P23" s="41"/>
      <c r="Q23" s="31" t="s">
        <v>101</v>
      </c>
      <c r="R23" s="31" t="s">
        <v>105</v>
      </c>
      <c r="S23" s="31" t="s">
        <v>105</v>
      </c>
    </row>
    <row r="24" spans="1:23" s="22" customFormat="1" ht="44.1" customHeight="1">
      <c r="A24" s="40"/>
      <c r="B24" s="27">
        <v>0.65625</v>
      </c>
      <c r="C24" s="29" t="s">
        <v>19</v>
      </c>
      <c r="D24" s="29" t="s">
        <v>19</v>
      </c>
      <c r="E24" s="29" t="s">
        <v>19</v>
      </c>
      <c r="F24" s="29" t="s">
        <v>19</v>
      </c>
      <c r="G24" s="41"/>
      <c r="H24" s="29" t="s">
        <v>19</v>
      </c>
      <c r="I24" s="29" t="s">
        <v>19</v>
      </c>
      <c r="J24" s="29" t="s">
        <v>117</v>
      </c>
      <c r="K24" s="29" t="s">
        <v>117</v>
      </c>
      <c r="L24" s="29" t="s">
        <v>118</v>
      </c>
      <c r="M24" s="29" t="s">
        <v>118</v>
      </c>
      <c r="N24" s="29" t="s">
        <v>118</v>
      </c>
      <c r="O24" s="41"/>
      <c r="P24" s="41"/>
      <c r="Q24" s="31" t="s">
        <v>101</v>
      </c>
      <c r="R24" s="31" t="s">
        <v>106</v>
      </c>
      <c r="S24" s="31" t="s">
        <v>106</v>
      </c>
    </row>
    <row r="25" spans="1:23" s="22" customFormat="1" ht="57.95" customHeight="1">
      <c r="A25" s="40"/>
      <c r="B25" s="27">
        <v>0.6875</v>
      </c>
      <c r="C25" s="29" t="s">
        <v>19</v>
      </c>
      <c r="D25" s="29" t="s">
        <v>19</v>
      </c>
      <c r="E25" s="29" t="s">
        <v>19</v>
      </c>
      <c r="F25" s="29" t="s">
        <v>19</v>
      </c>
      <c r="G25" s="41"/>
      <c r="H25" s="29" t="s">
        <v>19</v>
      </c>
      <c r="I25" s="29" t="s">
        <v>19</v>
      </c>
      <c r="J25" s="29" t="s">
        <v>117</v>
      </c>
      <c r="K25" s="29" t="s">
        <v>117</v>
      </c>
      <c r="L25" s="29" t="s">
        <v>118</v>
      </c>
      <c r="M25" s="29" t="s">
        <v>118</v>
      </c>
      <c r="N25" s="29" t="s">
        <v>118</v>
      </c>
      <c r="O25" s="41"/>
      <c r="P25" s="41"/>
      <c r="Q25" s="31" t="s">
        <v>101</v>
      </c>
      <c r="R25" s="31" t="s">
        <v>107</v>
      </c>
      <c r="S25" s="31" t="s">
        <v>107</v>
      </c>
    </row>
    <row r="26" spans="1:23" s="22" customFormat="1" ht="57" customHeight="1">
      <c r="A26" s="40"/>
      <c r="B26" s="27">
        <v>0.71875</v>
      </c>
      <c r="C26" s="29" t="s">
        <v>19</v>
      </c>
      <c r="D26" s="29" t="s">
        <v>19</v>
      </c>
      <c r="E26" s="29" t="s">
        <v>19</v>
      </c>
      <c r="F26" s="29" t="s">
        <v>19</v>
      </c>
      <c r="G26" s="41"/>
      <c r="H26" s="29" t="s">
        <v>19</v>
      </c>
      <c r="I26" s="29" t="s">
        <v>19</v>
      </c>
      <c r="J26" s="29" t="s">
        <v>117</v>
      </c>
      <c r="K26" s="29" t="s">
        <v>117</v>
      </c>
      <c r="L26" s="29" t="s">
        <v>118</v>
      </c>
      <c r="M26" s="29" t="s">
        <v>118</v>
      </c>
      <c r="N26" s="29" t="s">
        <v>118</v>
      </c>
      <c r="O26" s="41"/>
      <c r="P26" s="41"/>
      <c r="Q26" s="31" t="s">
        <v>101</v>
      </c>
      <c r="R26" s="31" t="s">
        <v>108</v>
      </c>
      <c r="S26" s="31" t="s">
        <v>108</v>
      </c>
    </row>
    <row r="27" spans="1:23" s="22" customFormat="1" ht="54.95" customHeight="1">
      <c r="A27" s="43"/>
      <c r="B27" s="27">
        <v>0.75</v>
      </c>
      <c r="C27" s="29" t="s">
        <v>19</v>
      </c>
      <c r="D27" s="29" t="s">
        <v>19</v>
      </c>
      <c r="E27" s="29" t="s">
        <v>19</v>
      </c>
      <c r="F27" s="29" t="s">
        <v>19</v>
      </c>
      <c r="G27" s="41"/>
      <c r="H27" s="29" t="s">
        <v>19</v>
      </c>
      <c r="I27" s="29" t="s">
        <v>19</v>
      </c>
      <c r="J27" s="29" t="s">
        <v>117</v>
      </c>
      <c r="K27" s="29" t="s">
        <v>117</v>
      </c>
      <c r="L27" s="29" t="s">
        <v>118</v>
      </c>
      <c r="M27" s="29" t="s">
        <v>118</v>
      </c>
      <c r="N27" s="29" t="s">
        <v>118</v>
      </c>
      <c r="O27" s="41"/>
      <c r="P27" s="41"/>
    </row>
    <row r="28" spans="1:23" s="22" customFormat="1" ht="15.6" customHeight="1">
      <c r="A28" s="18"/>
      <c r="B28" s="48"/>
      <c r="C28" s="28"/>
      <c r="D28" s="28"/>
      <c r="E28" s="28"/>
      <c r="F28" s="28"/>
      <c r="G28" s="44"/>
      <c r="H28" s="28"/>
      <c r="I28" s="28"/>
      <c r="J28" s="28"/>
      <c r="K28" s="28"/>
      <c r="L28" s="28"/>
      <c r="M28" s="28"/>
      <c r="N28" s="28"/>
      <c r="O28" s="44"/>
      <c r="P28" s="44"/>
      <c r="Q28" s="46"/>
      <c r="R28" s="46"/>
      <c r="S28" s="46"/>
      <c r="T28" s="46"/>
    </row>
    <row r="29" spans="1:23" s="22" customFormat="1">
      <c r="A29" s="18"/>
      <c r="B29" s="23" t="s">
        <v>97</v>
      </c>
      <c r="C29" s="24">
        <v>45934</v>
      </c>
      <c r="D29" s="24">
        <v>45941</v>
      </c>
      <c r="E29" s="24">
        <v>45948</v>
      </c>
      <c r="F29" s="24">
        <v>45955</v>
      </c>
      <c r="G29" s="24">
        <v>45597</v>
      </c>
      <c r="H29" s="24">
        <v>45969</v>
      </c>
      <c r="I29" s="24">
        <v>45976</v>
      </c>
      <c r="J29" s="24">
        <v>45983</v>
      </c>
      <c r="K29" s="24">
        <v>45990</v>
      </c>
      <c r="L29" s="24">
        <v>45997</v>
      </c>
      <c r="M29" s="24">
        <v>46004</v>
      </c>
      <c r="N29" s="24">
        <v>46011</v>
      </c>
      <c r="O29" s="24">
        <v>46018</v>
      </c>
      <c r="P29" s="24">
        <v>46025</v>
      </c>
      <c r="Q29" s="24">
        <v>46032</v>
      </c>
      <c r="R29" s="25">
        <v>46039</v>
      </c>
      <c r="S29" s="25">
        <v>46046</v>
      </c>
      <c r="T29" s="25">
        <v>46053</v>
      </c>
      <c r="U29" s="49"/>
      <c r="V29" s="49"/>
      <c r="W29" s="49"/>
    </row>
    <row r="30" spans="1:23" ht="35.450000000000003" customHeight="1">
      <c r="A30" s="50" t="s">
        <v>119</v>
      </c>
      <c r="B30" s="51">
        <v>0.33333333333333331</v>
      </c>
      <c r="C30" s="29" t="s">
        <v>120</v>
      </c>
      <c r="D30" s="29" t="s">
        <v>121</v>
      </c>
      <c r="E30" s="29" t="s">
        <v>120</v>
      </c>
      <c r="F30" s="29" t="s">
        <v>121</v>
      </c>
      <c r="G30" s="52" t="s">
        <v>100</v>
      </c>
      <c r="H30" s="29" t="s">
        <v>120</v>
      </c>
      <c r="I30" s="29" t="s">
        <v>122</v>
      </c>
      <c r="J30" s="29" t="s">
        <v>123</v>
      </c>
      <c r="K30" s="29" t="s">
        <v>122</v>
      </c>
      <c r="L30" s="29" t="s">
        <v>123</v>
      </c>
      <c r="M30" s="29" t="s">
        <v>123</v>
      </c>
      <c r="O30" s="52" t="s">
        <v>100</v>
      </c>
    </row>
    <row r="31" spans="1:23" ht="45">
      <c r="A31" s="50"/>
      <c r="B31" s="51">
        <v>0.36458333333333331</v>
      </c>
      <c r="C31" s="29" t="s">
        <v>120</v>
      </c>
      <c r="D31" s="29" t="s">
        <v>121</v>
      </c>
      <c r="E31" s="29" t="s">
        <v>120</v>
      </c>
      <c r="F31" s="29" t="s">
        <v>121</v>
      </c>
      <c r="G31" s="52"/>
      <c r="H31" s="29" t="s">
        <v>120</v>
      </c>
      <c r="I31" s="29" t="s">
        <v>122</v>
      </c>
      <c r="J31" s="29" t="s">
        <v>123</v>
      </c>
      <c r="K31" s="29" t="s">
        <v>122</v>
      </c>
      <c r="L31" s="29" t="s">
        <v>123</v>
      </c>
      <c r="M31" s="29" t="s">
        <v>123</v>
      </c>
      <c r="O31" s="52"/>
    </row>
    <row r="32" spans="1:23" ht="45">
      <c r="A32" s="50"/>
      <c r="B32" s="51">
        <v>0.39583333333333298</v>
      </c>
      <c r="C32" s="29" t="s">
        <v>120</v>
      </c>
      <c r="D32" s="29" t="s">
        <v>121</v>
      </c>
      <c r="E32" s="29" t="s">
        <v>120</v>
      </c>
      <c r="F32" s="29" t="s">
        <v>121</v>
      </c>
      <c r="G32" s="52"/>
      <c r="H32" s="29" t="s">
        <v>120</v>
      </c>
      <c r="I32" s="29" t="s">
        <v>122</v>
      </c>
      <c r="J32" s="29" t="s">
        <v>123</v>
      </c>
      <c r="K32" s="29" t="s">
        <v>122</v>
      </c>
      <c r="L32" s="29" t="s">
        <v>123</v>
      </c>
      <c r="M32" s="29" t="s">
        <v>123</v>
      </c>
      <c r="O32" s="52"/>
    </row>
    <row r="33" spans="1:21" ht="45">
      <c r="A33" s="50"/>
      <c r="B33" s="51">
        <v>0.42708333333333298</v>
      </c>
      <c r="C33" s="29" t="s">
        <v>120</v>
      </c>
      <c r="D33" s="29" t="s">
        <v>121</v>
      </c>
      <c r="E33" s="29" t="s">
        <v>120</v>
      </c>
      <c r="F33" s="29" t="s">
        <v>121</v>
      </c>
      <c r="G33" s="52"/>
      <c r="H33" s="29" t="s">
        <v>120</v>
      </c>
      <c r="I33" s="29" t="s">
        <v>122</v>
      </c>
      <c r="J33" s="29" t="s">
        <v>123</v>
      </c>
      <c r="K33" s="29" t="s">
        <v>122</v>
      </c>
      <c r="L33" s="29" t="s">
        <v>123</v>
      </c>
      <c r="M33" s="29" t="s">
        <v>123</v>
      </c>
      <c r="O33" s="52"/>
    </row>
    <row r="34" spans="1:21" ht="45">
      <c r="A34" s="50"/>
      <c r="B34" s="51">
        <v>0.45833333333333298</v>
      </c>
      <c r="C34" s="29" t="s">
        <v>120</v>
      </c>
      <c r="D34" s="29" t="s">
        <v>121</v>
      </c>
      <c r="E34" s="29" t="s">
        <v>120</v>
      </c>
      <c r="F34" s="29" t="s">
        <v>121</v>
      </c>
      <c r="G34" s="52"/>
      <c r="H34" s="29" t="s">
        <v>120</v>
      </c>
      <c r="I34" s="29" t="s">
        <v>122</v>
      </c>
      <c r="J34" s="29" t="s">
        <v>123</v>
      </c>
      <c r="K34" s="29" t="s">
        <v>122</v>
      </c>
      <c r="L34" s="29" t="s">
        <v>123</v>
      </c>
      <c r="M34" s="29" t="s">
        <v>123</v>
      </c>
      <c r="O34" s="52"/>
    </row>
    <row r="35" spans="1:21">
      <c r="A35" s="50"/>
      <c r="B35" s="54">
        <v>0.54166666666666596</v>
      </c>
      <c r="C35" s="55" t="s">
        <v>124</v>
      </c>
      <c r="D35" s="55"/>
      <c r="E35" s="55"/>
      <c r="F35" s="55"/>
      <c r="G35" s="52"/>
      <c r="H35" s="55" t="s">
        <v>124</v>
      </c>
      <c r="I35" s="55"/>
      <c r="J35" s="55"/>
      <c r="K35" s="55"/>
      <c r="L35" s="55"/>
      <c r="M35" s="55"/>
      <c r="N35" s="55"/>
      <c r="O35" s="52"/>
      <c r="P35" s="55" t="s">
        <v>124</v>
      </c>
      <c r="Q35" s="55"/>
      <c r="R35" s="55"/>
      <c r="S35" s="55"/>
      <c r="T35" s="55"/>
    </row>
    <row r="36" spans="1:21">
      <c r="A36" s="50"/>
      <c r="B36" s="54">
        <v>0.58333333333333304</v>
      </c>
      <c r="C36" s="55"/>
      <c r="D36" s="55"/>
      <c r="E36" s="55"/>
      <c r="F36" s="55"/>
      <c r="G36" s="52"/>
      <c r="H36" s="55"/>
      <c r="I36" s="55"/>
      <c r="J36" s="55"/>
      <c r="K36" s="55"/>
      <c r="L36" s="55"/>
      <c r="M36" s="55"/>
      <c r="N36" s="55"/>
      <c r="O36" s="52"/>
      <c r="P36" s="55"/>
      <c r="Q36" s="55"/>
      <c r="R36" s="55"/>
      <c r="S36" s="55"/>
      <c r="T36" s="55"/>
    </row>
    <row r="37" spans="1:21" ht="45.6" customHeight="1">
      <c r="A37" s="50"/>
      <c r="B37" s="51">
        <v>0.625</v>
      </c>
      <c r="G37" s="52"/>
      <c r="H37" s="29" t="s">
        <v>120</v>
      </c>
      <c r="I37" s="29" t="s">
        <v>125</v>
      </c>
      <c r="J37" s="29" t="s">
        <v>126</v>
      </c>
      <c r="K37" s="29" t="s">
        <v>125</v>
      </c>
      <c r="L37" s="29" t="s">
        <v>126</v>
      </c>
      <c r="M37" s="29" t="s">
        <v>126</v>
      </c>
      <c r="O37" s="52"/>
    </row>
    <row r="38" spans="1:21" ht="45">
      <c r="A38" s="50"/>
      <c r="B38" s="51">
        <v>0.65625</v>
      </c>
      <c r="G38" s="52"/>
      <c r="H38" s="29" t="s">
        <v>120</v>
      </c>
      <c r="I38" s="29" t="s">
        <v>125</v>
      </c>
      <c r="J38" s="29" t="s">
        <v>126</v>
      </c>
      <c r="K38" s="29" t="s">
        <v>125</v>
      </c>
      <c r="L38" s="29" t="s">
        <v>126</v>
      </c>
      <c r="M38" s="29" t="s">
        <v>126</v>
      </c>
      <c r="O38" s="52"/>
    </row>
    <row r="39" spans="1:21" ht="45">
      <c r="A39" s="50"/>
      <c r="B39" s="51">
        <v>0.6875</v>
      </c>
      <c r="G39" s="52"/>
      <c r="H39" s="29" t="s">
        <v>120</v>
      </c>
      <c r="I39" s="29" t="s">
        <v>125</v>
      </c>
      <c r="J39" s="29" t="s">
        <v>126</v>
      </c>
      <c r="K39" s="29" t="s">
        <v>125</v>
      </c>
      <c r="L39" s="29" t="s">
        <v>126</v>
      </c>
      <c r="M39" s="29" t="s">
        <v>126</v>
      </c>
      <c r="O39" s="52"/>
    </row>
    <row r="40" spans="1:21" ht="45">
      <c r="A40" s="50"/>
      <c r="B40" s="51">
        <v>0.71875</v>
      </c>
      <c r="G40" s="52"/>
      <c r="H40" s="29" t="s">
        <v>120</v>
      </c>
      <c r="I40" s="29" t="s">
        <v>125</v>
      </c>
      <c r="J40" s="29" t="s">
        <v>126</v>
      </c>
      <c r="K40" s="29" t="s">
        <v>125</v>
      </c>
      <c r="L40" s="29" t="s">
        <v>126</v>
      </c>
      <c r="M40" s="29" t="s">
        <v>126</v>
      </c>
      <c r="O40" s="52"/>
    </row>
    <row r="41" spans="1:21" ht="45">
      <c r="A41" s="50"/>
      <c r="B41" s="51">
        <v>0.75</v>
      </c>
      <c r="G41" s="52"/>
      <c r="H41" s="29" t="s">
        <v>120</v>
      </c>
      <c r="I41" s="29" t="s">
        <v>125</v>
      </c>
      <c r="J41" s="29" t="s">
        <v>126</v>
      </c>
      <c r="K41" s="29" t="s">
        <v>125</v>
      </c>
      <c r="L41" s="29" t="s">
        <v>126</v>
      </c>
      <c r="M41" s="29" t="s">
        <v>126</v>
      </c>
      <c r="O41" s="52"/>
    </row>
    <row r="42" spans="1:21">
      <c r="A42" s="50"/>
      <c r="B42" s="51"/>
      <c r="C42" s="56"/>
      <c r="D42" s="56"/>
      <c r="E42" s="56"/>
      <c r="F42" s="56"/>
      <c r="G42" s="52"/>
      <c r="H42" s="56"/>
      <c r="I42" s="56"/>
      <c r="J42" s="56"/>
      <c r="K42" s="56"/>
      <c r="L42" s="56"/>
      <c r="M42" s="56"/>
      <c r="N42" s="56"/>
      <c r="O42" s="52"/>
      <c r="P42" s="56"/>
      <c r="Q42" s="56"/>
      <c r="R42" s="56"/>
      <c r="S42" s="56"/>
      <c r="T42" s="56"/>
    </row>
    <row r="43" spans="1:21">
      <c r="A43" s="57"/>
      <c r="B43" s="58"/>
      <c r="C43" s="24">
        <v>45935</v>
      </c>
      <c r="D43" s="24">
        <v>45942</v>
      </c>
      <c r="E43" s="24">
        <v>45949</v>
      </c>
      <c r="F43" s="24">
        <v>45956</v>
      </c>
      <c r="G43" s="24">
        <v>45598</v>
      </c>
      <c r="H43" s="24">
        <v>45970</v>
      </c>
      <c r="I43" s="24">
        <v>45977</v>
      </c>
      <c r="J43" s="24">
        <v>45984</v>
      </c>
      <c r="K43" s="24">
        <v>45991</v>
      </c>
      <c r="L43" s="24">
        <v>45998</v>
      </c>
      <c r="M43" s="24">
        <v>46005</v>
      </c>
      <c r="N43" s="24">
        <v>46012</v>
      </c>
      <c r="O43" s="24">
        <v>46019</v>
      </c>
      <c r="P43" s="24">
        <v>46026</v>
      </c>
      <c r="Q43" s="24">
        <v>46033</v>
      </c>
      <c r="R43" s="25">
        <v>46040</v>
      </c>
      <c r="S43" s="25">
        <v>46047</v>
      </c>
      <c r="T43" s="25">
        <v>46054</v>
      </c>
    </row>
    <row r="44" spans="1:21" ht="59.45" customHeight="1">
      <c r="A44" s="50" t="s">
        <v>127</v>
      </c>
      <c r="B44" s="51">
        <v>0.33333333333333331</v>
      </c>
      <c r="C44" s="31" t="s">
        <v>128</v>
      </c>
      <c r="D44" s="31" t="s">
        <v>128</v>
      </c>
      <c r="E44" s="31" t="s">
        <v>129</v>
      </c>
      <c r="F44" s="31" t="s">
        <v>129</v>
      </c>
      <c r="G44" s="52" t="s">
        <v>100</v>
      </c>
      <c r="H44" s="31" t="s">
        <v>129</v>
      </c>
      <c r="I44" s="31" t="s">
        <v>130</v>
      </c>
      <c r="J44" s="31" t="s">
        <v>130</v>
      </c>
      <c r="K44" s="31" t="s">
        <v>131</v>
      </c>
      <c r="L44" s="31" t="s">
        <v>131</v>
      </c>
      <c r="O44" s="52" t="s">
        <v>100</v>
      </c>
      <c r="P44" s="59"/>
      <c r="Q44" s="59"/>
      <c r="R44" s="59"/>
      <c r="S44" s="59"/>
      <c r="U44" s="60"/>
    </row>
    <row r="45" spans="1:21" ht="57.95" customHeight="1">
      <c r="A45" s="50"/>
      <c r="B45" s="51">
        <v>0.36458333333333331</v>
      </c>
      <c r="C45" s="31" t="s">
        <v>128</v>
      </c>
      <c r="D45" s="31" t="s">
        <v>128</v>
      </c>
      <c r="E45" s="31" t="s">
        <v>129</v>
      </c>
      <c r="F45" s="31" t="s">
        <v>129</v>
      </c>
      <c r="G45" s="52"/>
      <c r="H45" s="31" t="s">
        <v>129</v>
      </c>
      <c r="I45" s="31" t="s">
        <v>130</v>
      </c>
      <c r="J45" s="31" t="s">
        <v>130</v>
      </c>
      <c r="K45" s="31" t="s">
        <v>131</v>
      </c>
      <c r="L45" s="31" t="s">
        <v>131</v>
      </c>
      <c r="O45" s="52"/>
      <c r="P45" s="59"/>
      <c r="Q45" s="59"/>
      <c r="R45" s="59"/>
      <c r="S45" s="59"/>
      <c r="U45" s="60"/>
    </row>
    <row r="46" spans="1:21" ht="57" customHeight="1">
      <c r="A46" s="50"/>
      <c r="B46" s="51">
        <v>0.39583333333333298</v>
      </c>
      <c r="C46" s="31" t="s">
        <v>128</v>
      </c>
      <c r="D46" s="31" t="s">
        <v>128</v>
      </c>
      <c r="E46" s="31" t="s">
        <v>129</v>
      </c>
      <c r="F46" s="31" t="s">
        <v>129</v>
      </c>
      <c r="G46" s="52"/>
      <c r="H46" s="31" t="s">
        <v>129</v>
      </c>
      <c r="I46" s="31" t="s">
        <v>130</v>
      </c>
      <c r="J46" s="31" t="s">
        <v>130</v>
      </c>
      <c r="K46" s="31" t="s">
        <v>131</v>
      </c>
      <c r="L46" s="31" t="s">
        <v>131</v>
      </c>
      <c r="O46" s="52"/>
      <c r="P46" s="59"/>
      <c r="Q46" s="59"/>
      <c r="R46" s="59"/>
      <c r="S46" s="59"/>
      <c r="U46" s="60"/>
    </row>
    <row r="47" spans="1:21" ht="70.5" customHeight="1">
      <c r="A47" s="50"/>
      <c r="B47" s="51">
        <v>0.42708333333333298</v>
      </c>
      <c r="C47" s="31" t="s">
        <v>128</v>
      </c>
      <c r="D47" s="31" t="s">
        <v>128</v>
      </c>
      <c r="E47" s="31" t="s">
        <v>129</v>
      </c>
      <c r="F47" s="31" t="s">
        <v>129</v>
      </c>
      <c r="G47" s="52"/>
      <c r="H47" s="31" t="s">
        <v>129</v>
      </c>
      <c r="I47" s="31" t="s">
        <v>130</v>
      </c>
      <c r="J47" s="31" t="s">
        <v>130</v>
      </c>
      <c r="K47" s="31" t="s">
        <v>131</v>
      </c>
      <c r="L47" s="31" t="s">
        <v>131</v>
      </c>
      <c r="O47" s="52"/>
      <c r="P47" s="59"/>
      <c r="Q47" s="59"/>
      <c r="R47" s="59"/>
      <c r="S47" s="59"/>
      <c r="U47" s="60"/>
    </row>
    <row r="48" spans="1:21" ht="60.6" customHeight="1">
      <c r="A48" s="50"/>
      <c r="B48" s="51">
        <v>0.45833333333333298</v>
      </c>
      <c r="C48" s="31" t="s">
        <v>128</v>
      </c>
      <c r="D48" s="31" t="s">
        <v>128</v>
      </c>
      <c r="E48" s="31" t="s">
        <v>129</v>
      </c>
      <c r="F48" s="31" t="s">
        <v>129</v>
      </c>
      <c r="G48" s="52"/>
      <c r="H48" s="31" t="s">
        <v>129</v>
      </c>
      <c r="I48" s="31" t="s">
        <v>130</v>
      </c>
      <c r="J48" s="31" t="s">
        <v>130</v>
      </c>
      <c r="K48" s="31" t="s">
        <v>131</v>
      </c>
      <c r="L48" s="31" t="s">
        <v>131</v>
      </c>
      <c r="O48" s="52"/>
      <c r="P48" s="59"/>
      <c r="Q48" s="59"/>
      <c r="R48" s="59"/>
      <c r="S48" s="59"/>
      <c r="U48" s="60"/>
    </row>
    <row r="49" spans="1:21">
      <c r="A49" s="50"/>
      <c r="B49" s="54">
        <v>0.54166666666666596</v>
      </c>
      <c r="C49" s="55" t="s">
        <v>124</v>
      </c>
      <c r="D49" s="55"/>
      <c r="E49" s="55"/>
      <c r="F49" s="55"/>
      <c r="G49" s="52"/>
      <c r="H49" s="55" t="s">
        <v>124</v>
      </c>
      <c r="I49" s="55"/>
      <c r="J49" s="55"/>
      <c r="K49" s="55"/>
      <c r="L49" s="55"/>
      <c r="M49" s="55"/>
      <c r="N49" s="55"/>
      <c r="O49" s="52"/>
      <c r="P49" s="61" t="s">
        <v>124</v>
      </c>
      <c r="Q49" s="62"/>
      <c r="R49" s="62"/>
      <c r="S49" s="62"/>
      <c r="T49" s="62"/>
      <c r="U49" s="60"/>
    </row>
    <row r="50" spans="1:21">
      <c r="A50" s="50"/>
      <c r="B50" s="54">
        <v>0.58333333333333304</v>
      </c>
      <c r="C50" s="55"/>
      <c r="D50" s="55"/>
      <c r="E50" s="55"/>
      <c r="F50" s="55"/>
      <c r="G50" s="52"/>
      <c r="H50" s="55"/>
      <c r="I50" s="55"/>
      <c r="J50" s="55"/>
      <c r="K50" s="55"/>
      <c r="L50" s="55"/>
      <c r="M50" s="55"/>
      <c r="N50" s="55"/>
      <c r="O50" s="52"/>
      <c r="P50" s="62"/>
      <c r="Q50" s="62"/>
      <c r="R50" s="62"/>
      <c r="S50" s="62"/>
      <c r="T50" s="62"/>
      <c r="U50" s="60"/>
    </row>
    <row r="51" spans="1:21" ht="56.1" customHeight="1">
      <c r="A51" s="50"/>
      <c r="B51" s="51">
        <v>0.625</v>
      </c>
      <c r="G51" s="52"/>
      <c r="K51" s="31" t="s">
        <v>131</v>
      </c>
      <c r="M51" s="63"/>
      <c r="O51" s="52"/>
      <c r="U51" s="60"/>
    </row>
    <row r="52" spans="1:21" ht="64.5" customHeight="1">
      <c r="A52" s="50"/>
      <c r="B52" s="51">
        <v>0.65625</v>
      </c>
      <c r="G52" s="52"/>
      <c r="K52" s="31" t="s">
        <v>131</v>
      </c>
      <c r="M52" s="63"/>
      <c r="O52" s="52"/>
      <c r="U52" s="60"/>
    </row>
    <row r="53" spans="1:21" ht="59.45" customHeight="1">
      <c r="A53" s="50"/>
      <c r="B53" s="51">
        <v>0.6875</v>
      </c>
      <c r="G53" s="52"/>
      <c r="K53" s="31" t="s">
        <v>131</v>
      </c>
      <c r="O53" s="52"/>
      <c r="U53" s="60"/>
    </row>
    <row r="54" spans="1:21" ht="56.1" customHeight="1">
      <c r="A54" s="50"/>
      <c r="B54" s="51">
        <v>0.71875</v>
      </c>
      <c r="G54" s="52"/>
      <c r="K54" s="31" t="s">
        <v>131</v>
      </c>
      <c r="O54" s="52"/>
      <c r="U54" s="60"/>
    </row>
    <row r="55" spans="1:21" ht="56.1" customHeight="1">
      <c r="A55" s="50"/>
      <c r="B55" s="51">
        <v>0.75</v>
      </c>
      <c r="G55" s="52"/>
      <c r="K55" s="31" t="s">
        <v>131</v>
      </c>
      <c r="O55" s="52"/>
      <c r="U55" s="60"/>
    </row>
    <row r="56" spans="1:21">
      <c r="A56" s="50"/>
      <c r="B56" s="51"/>
      <c r="C56" s="60"/>
      <c r="D56" s="60"/>
      <c r="E56" s="60"/>
      <c r="F56" s="60"/>
      <c r="G56" s="52"/>
      <c r="H56" s="64"/>
      <c r="I56" s="64"/>
      <c r="J56" s="64"/>
      <c r="K56" s="64"/>
      <c r="L56" s="64"/>
      <c r="M56" s="64"/>
      <c r="N56" s="64"/>
      <c r="O56" s="52"/>
      <c r="P56" s="60"/>
      <c r="Q56" s="60"/>
      <c r="R56" s="60"/>
      <c r="S56" s="60"/>
      <c r="T56" s="60"/>
      <c r="U56" s="60"/>
    </row>
    <row r="57" spans="1:21">
      <c r="A57" s="57"/>
      <c r="B57" s="58"/>
    </row>
    <row r="58" spans="1:21">
      <c r="A58" s="65"/>
      <c r="B58" s="58"/>
    </row>
    <row r="59" spans="1:21">
      <c r="B59" s="58"/>
    </row>
    <row r="60" spans="1:21">
      <c r="B60" s="58"/>
    </row>
    <row r="61" spans="1:21">
      <c r="B61" s="58"/>
    </row>
    <row r="62" spans="1:21">
      <c r="B62" s="66"/>
    </row>
    <row r="63" spans="1:21">
      <c r="B63" s="66"/>
    </row>
    <row r="64" spans="1:21">
      <c r="B64" s="66"/>
    </row>
    <row r="65" spans="2:2">
      <c r="B65" s="66"/>
    </row>
    <row r="66" spans="2:2">
      <c r="B66" s="66"/>
    </row>
    <row r="67" spans="2:2">
      <c r="B67" s="66"/>
    </row>
  </sheetData>
  <mergeCells count="30">
    <mergeCell ref="A44:A56"/>
    <mergeCell ref="G44:G56"/>
    <mergeCell ref="O44:O56"/>
    <mergeCell ref="C49:F50"/>
    <mergeCell ref="H49:N50"/>
    <mergeCell ref="P49:T50"/>
    <mergeCell ref="A30:A42"/>
    <mergeCell ref="G30:G42"/>
    <mergeCell ref="O30:O42"/>
    <mergeCell ref="C35:F36"/>
    <mergeCell ref="H35:N36"/>
    <mergeCell ref="P35:T36"/>
    <mergeCell ref="A15:A19"/>
    <mergeCell ref="G15:G19"/>
    <mergeCell ref="O15:O19"/>
    <mergeCell ref="P15:P19"/>
    <mergeCell ref="A22:A27"/>
    <mergeCell ref="G22:G28"/>
    <mergeCell ref="O22:O28"/>
    <mergeCell ref="P22:P28"/>
    <mergeCell ref="A3:A7"/>
    <mergeCell ref="I3:I7"/>
    <mergeCell ref="O3:O7"/>
    <mergeCell ref="P3:P7"/>
    <mergeCell ref="Q3:Q7"/>
    <mergeCell ref="A9:A13"/>
    <mergeCell ref="I9:I13"/>
    <mergeCell ref="O9:O13"/>
    <mergeCell ref="P9:P13"/>
    <mergeCell ref="Q9:Q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A36D734233314E948A3778BEF42DFB" ma:contentTypeVersion="6" ma:contentTypeDescription="Utwórz nowy dokument." ma:contentTypeScope="" ma:versionID="c088e9169a341ab7825aeb07334ccd59">
  <xsd:schema xmlns:xsd="http://www.w3.org/2001/XMLSchema" xmlns:xs="http://www.w3.org/2001/XMLSchema" xmlns:p="http://schemas.microsoft.com/office/2006/metadata/properties" xmlns:ns3="a4af08cc-7856-4f53-8a3e-1a1a245f1c8e" targetNamespace="http://schemas.microsoft.com/office/2006/metadata/properties" ma:root="true" ma:fieldsID="429f2a2b00fc168e74ed12b4c5d9e28b" ns3:_="">
    <xsd:import namespace="a4af08cc-7856-4f53-8a3e-1a1a245f1c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f08cc-7856-4f53-8a3e-1a1a245f1c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4af08cc-7856-4f53-8a3e-1a1a245f1c8e" xsi:nil="true"/>
  </documentManagement>
</p:properties>
</file>

<file path=customXml/itemProps1.xml><?xml version="1.0" encoding="utf-8"?>
<ds:datastoreItem xmlns:ds="http://schemas.openxmlformats.org/officeDocument/2006/customXml" ds:itemID="{46F0E364-E8A3-405D-A7C8-1F60A8247F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af08cc-7856-4f53-8a3e-1a1a245f1c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B9165E-6C4F-4D24-A327-52B955D47D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B00D1-D7A8-4FFC-A911-D83319309C99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a4af08cc-7856-4f53-8a3e-1a1a245f1c8e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ZIMA 2025</vt:lpstr>
      <vt:lpstr>Zima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Lachowicz</dc:creator>
  <cp:lastModifiedBy>joanna pawlińska</cp:lastModifiedBy>
  <dcterms:created xsi:type="dcterms:W3CDTF">2025-08-01T10:08:19Z</dcterms:created>
  <dcterms:modified xsi:type="dcterms:W3CDTF">2025-10-21T05:38:47Z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0x01010030A36D734233314E948A3778BEF42DFB</vt:lpwstr>
  </property>
</Properties>
</file>