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Dydaktyka WP\HARMONOGRAMY\2025_2026\Położnictwo\PO II ST\"/>
    </mc:Choice>
  </mc:AlternateContent>
  <xr:revisionPtr revIDLastSave="0" documentId="8_{DC0B9C2F-A92B-4176-BEF6-5400AE3CC337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Arkusz2" sheetId="3" state="hidden" r:id="rId1"/>
    <sheet name="grupy" sheetId="2" r:id="rId2"/>
  </sheets>
  <definedNames>
    <definedName name="_xlnm._FilterDatabase" localSheetId="1" hidden="1">grupy!$A$3:$J$84</definedName>
    <definedName name="_xlnm.Print_Area" localSheetId="0">Arkusz2!$A$1:$J$98</definedName>
    <definedName name="_xlnm.Print_Titles" localSheetId="0">Arkusz2!$1:$2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<sst xmlns="http://schemas.openxmlformats.org/spreadsheetml/2006/main" count="859" uniqueCount="333">
  <si>
    <t>(puste)</t>
  </si>
  <si>
    <t>Suma końcowa</t>
  </si>
  <si>
    <t>24 osoby</t>
  </si>
  <si>
    <t>SE</t>
  </si>
  <si>
    <t>CA</t>
  </si>
  <si>
    <t>CN</t>
  </si>
  <si>
    <t>CS</t>
  </si>
  <si>
    <t>CK</t>
  </si>
  <si>
    <t>12 osób</t>
  </si>
  <si>
    <t>6 osób</t>
  </si>
  <si>
    <t>4 osoby</t>
  </si>
  <si>
    <t>LE</t>
  </si>
  <si>
    <t>WF</t>
  </si>
  <si>
    <t>CS_(wysoka_wierność)</t>
  </si>
  <si>
    <t>CS_(niska_wierność)</t>
  </si>
  <si>
    <t>SE_1</t>
  </si>
  <si>
    <t>CA_1</t>
  </si>
  <si>
    <t>CN_1A</t>
  </si>
  <si>
    <t>CS_1A</t>
  </si>
  <si>
    <t>CK_1A</t>
  </si>
  <si>
    <t>CK_1B</t>
  </si>
  <si>
    <t>CS_1B</t>
  </si>
  <si>
    <t>CK_1C</t>
  </si>
  <si>
    <t>CN_1B</t>
  </si>
  <si>
    <t>CS_1C</t>
  </si>
  <si>
    <t>CK_1D</t>
  </si>
  <si>
    <t>CS_1D</t>
  </si>
  <si>
    <t>SE_2</t>
  </si>
  <si>
    <t>CA_2</t>
  </si>
  <si>
    <t>CN_2A</t>
  </si>
  <si>
    <t>CS_2A</t>
  </si>
  <si>
    <t>CK_2A</t>
  </si>
  <si>
    <t>CS_2B</t>
  </si>
  <si>
    <t>CK_2B</t>
  </si>
  <si>
    <t>CK_2C</t>
  </si>
  <si>
    <t>CN_2B</t>
  </si>
  <si>
    <t>CS_2C</t>
  </si>
  <si>
    <t>CK_2D</t>
  </si>
  <si>
    <t>CS_2D</t>
  </si>
  <si>
    <t>SE_3</t>
  </si>
  <si>
    <t>CA_3</t>
  </si>
  <si>
    <t>CN_3A</t>
  </si>
  <si>
    <t>CS_3A</t>
  </si>
  <si>
    <t>CK_3A</t>
  </si>
  <si>
    <t>CS_3B</t>
  </si>
  <si>
    <t>CK_3B</t>
  </si>
  <si>
    <t>CN_3B</t>
  </si>
  <si>
    <t>CS_3C</t>
  </si>
  <si>
    <t>CK_3C</t>
  </si>
  <si>
    <t>CK_3D</t>
  </si>
  <si>
    <t>CS_3D</t>
  </si>
  <si>
    <t>SE_4</t>
  </si>
  <si>
    <t>CA_4</t>
  </si>
  <si>
    <t>CN_4A</t>
  </si>
  <si>
    <t>CS_4A</t>
  </si>
  <si>
    <t>CK_4A</t>
  </si>
  <si>
    <t>CS_4B</t>
  </si>
  <si>
    <t>CK_4B</t>
  </si>
  <si>
    <t>CN_4B</t>
  </si>
  <si>
    <t>CK_4C</t>
  </si>
  <si>
    <t>CK_4D</t>
  </si>
  <si>
    <t>SE_5</t>
  </si>
  <si>
    <t>CA_5</t>
  </si>
  <si>
    <t>CN_5A</t>
  </si>
  <si>
    <t>CK_5A</t>
  </si>
  <si>
    <t>CK_5B</t>
  </si>
  <si>
    <t>CN_5B</t>
  </si>
  <si>
    <t>CK_5C</t>
  </si>
  <si>
    <t>CK_5D</t>
  </si>
  <si>
    <t>SE_6</t>
  </si>
  <si>
    <t>CA_6</t>
  </si>
  <si>
    <t>CN_6A</t>
  </si>
  <si>
    <t>CK_6A</t>
  </si>
  <si>
    <t>CK_6B</t>
  </si>
  <si>
    <t>CN_6B</t>
  </si>
  <si>
    <t>CK_6C</t>
  </si>
  <si>
    <t>CK_6D</t>
  </si>
  <si>
    <t>SE_7</t>
  </si>
  <si>
    <t>CA_7</t>
  </si>
  <si>
    <t>CN_7A</t>
  </si>
  <si>
    <t>CK_7A</t>
  </si>
  <si>
    <t>CK_7B</t>
  </si>
  <si>
    <t>CN_7B</t>
  </si>
  <si>
    <t>CK_7C</t>
  </si>
  <si>
    <t>CK_7D</t>
  </si>
  <si>
    <t>SE_8</t>
  </si>
  <si>
    <t>CA_8</t>
  </si>
  <si>
    <t>CN_8A</t>
  </si>
  <si>
    <t>CK_8A</t>
  </si>
  <si>
    <t>CK_8B</t>
  </si>
  <si>
    <t>CN_8B</t>
  </si>
  <si>
    <t>CK_8C</t>
  </si>
  <si>
    <t>CK_8D</t>
  </si>
  <si>
    <t>SE_9</t>
  </si>
  <si>
    <t>CA_9</t>
  </si>
  <si>
    <t>CN_9A</t>
  </si>
  <si>
    <t>CK_9A</t>
  </si>
  <si>
    <t>CK_9B</t>
  </si>
  <si>
    <t>CN_9B</t>
  </si>
  <si>
    <t>CK_9C</t>
  </si>
  <si>
    <t>CK_9D</t>
  </si>
  <si>
    <t>SE_10</t>
  </si>
  <si>
    <t>CA_10</t>
  </si>
  <si>
    <t>CN_10A</t>
  </si>
  <si>
    <t>CK_10A</t>
  </si>
  <si>
    <t>CK_10B</t>
  </si>
  <si>
    <t>CN_10B</t>
  </si>
  <si>
    <t>CK_10C</t>
  </si>
  <si>
    <t>CK_10D</t>
  </si>
  <si>
    <t>SE_11</t>
  </si>
  <si>
    <t>CA_11</t>
  </si>
  <si>
    <t>CN_11A</t>
  </si>
  <si>
    <t>CK_11A</t>
  </si>
  <si>
    <t>CK_11B</t>
  </si>
  <si>
    <t>CN_11B</t>
  </si>
  <si>
    <t>CK_11C</t>
  </si>
  <si>
    <t>CK_11D</t>
  </si>
  <si>
    <t>SE_12</t>
  </si>
  <si>
    <t>CA_12</t>
  </si>
  <si>
    <t>CN_12A</t>
  </si>
  <si>
    <t>CK_12A</t>
  </si>
  <si>
    <t>CK_12B</t>
  </si>
  <si>
    <t>CN_12B</t>
  </si>
  <si>
    <t>CK_12C</t>
  </si>
  <si>
    <t>CK_12D</t>
  </si>
  <si>
    <t>SE_13</t>
  </si>
  <si>
    <t>CA_13</t>
  </si>
  <si>
    <t>CN_13A</t>
  </si>
  <si>
    <t>CK_13A</t>
  </si>
  <si>
    <t>CK_13B</t>
  </si>
  <si>
    <t>CN_13B</t>
  </si>
  <si>
    <t>CK_13C</t>
  </si>
  <si>
    <t>CK_13D</t>
  </si>
  <si>
    <t>SE_14</t>
  </si>
  <si>
    <t>CA_14</t>
  </si>
  <si>
    <t>CN_14A</t>
  </si>
  <si>
    <t>CK_14A</t>
  </si>
  <si>
    <t>CK_14B</t>
  </si>
  <si>
    <t>CN_14B</t>
  </si>
  <si>
    <t>CK_14C</t>
  </si>
  <si>
    <t>CK_14D</t>
  </si>
  <si>
    <t>SE_15</t>
  </si>
  <si>
    <t>CA_15</t>
  </si>
  <si>
    <t>CN_15A</t>
  </si>
  <si>
    <t>CK_15A</t>
  </si>
  <si>
    <t>CK_15B</t>
  </si>
  <si>
    <t>CN_15B</t>
  </si>
  <si>
    <t>CK_15C</t>
  </si>
  <si>
    <t>CK_15D</t>
  </si>
  <si>
    <t>LE_1</t>
  </si>
  <si>
    <t>LE_2</t>
  </si>
  <si>
    <t>LE_3</t>
  </si>
  <si>
    <t>LE_4</t>
  </si>
  <si>
    <t>LE_5</t>
  </si>
  <si>
    <t>LE_6</t>
  </si>
  <si>
    <t>LE_7</t>
  </si>
  <si>
    <t>LE_8</t>
  </si>
  <si>
    <t>LE_9</t>
  </si>
  <si>
    <t>LE_10</t>
  </si>
  <si>
    <t>LE_11</t>
  </si>
  <si>
    <t>LE_12</t>
  </si>
  <si>
    <t>LE_13</t>
  </si>
  <si>
    <t>LE_14</t>
  </si>
  <si>
    <t>LE_15</t>
  </si>
  <si>
    <t>WF_1</t>
  </si>
  <si>
    <t>WF_2</t>
  </si>
  <si>
    <t>WF_3</t>
  </si>
  <si>
    <t>WF_4</t>
  </si>
  <si>
    <t>WF_5</t>
  </si>
  <si>
    <t>WF_6</t>
  </si>
  <si>
    <t>WF_7</t>
  </si>
  <si>
    <t>WF_8</t>
  </si>
  <si>
    <t>WF_9</t>
  </si>
  <si>
    <t>WF_10</t>
  </si>
  <si>
    <t>WF_11</t>
  </si>
  <si>
    <t>WF_12</t>
  </si>
  <si>
    <t>WF_13</t>
  </si>
  <si>
    <t>WF_14</t>
  </si>
  <si>
    <t>WF_15</t>
  </si>
  <si>
    <t>CS_1</t>
  </si>
  <si>
    <t>CS_2</t>
  </si>
  <si>
    <t>CS_3</t>
  </si>
  <si>
    <t>CS_4</t>
  </si>
  <si>
    <t>CS_5</t>
  </si>
  <si>
    <t>CS_6</t>
  </si>
  <si>
    <t>CS_7</t>
  </si>
  <si>
    <t>CS_8</t>
  </si>
  <si>
    <t>CS_9</t>
  </si>
  <si>
    <t>CS_10</t>
  </si>
  <si>
    <t>CS_11</t>
  </si>
  <si>
    <t>CS_12</t>
  </si>
  <si>
    <t>CS_13</t>
  </si>
  <si>
    <t>CS_14</t>
  </si>
  <si>
    <t>CS_15</t>
  </si>
  <si>
    <t>CS_16</t>
  </si>
  <si>
    <t>CS_17</t>
  </si>
  <si>
    <t>CS_18</t>
  </si>
  <si>
    <t>CS_19</t>
  </si>
  <si>
    <t>CS_20</t>
  </si>
  <si>
    <t>CS_21</t>
  </si>
  <si>
    <t>CS_22</t>
  </si>
  <si>
    <t>CS_23</t>
  </si>
  <si>
    <t>CS_24</t>
  </si>
  <si>
    <t>CS_25</t>
  </si>
  <si>
    <t>CS_26</t>
  </si>
  <si>
    <t>CS_27</t>
  </si>
  <si>
    <t>CS_28</t>
  </si>
  <si>
    <t>CS_29</t>
  </si>
  <si>
    <t>CS_30</t>
  </si>
  <si>
    <t>CS_31</t>
  </si>
  <si>
    <t>CS_32</t>
  </si>
  <si>
    <t>CS_33</t>
  </si>
  <si>
    <t>CS_34</t>
  </si>
  <si>
    <t>CS_35</t>
  </si>
  <si>
    <t>CS_36</t>
  </si>
  <si>
    <t>CS_37</t>
  </si>
  <si>
    <t>CS_38</t>
  </si>
  <si>
    <t>CS_39</t>
  </si>
  <si>
    <t>CS_40</t>
  </si>
  <si>
    <t>Nr albumu</t>
  </si>
  <si>
    <t>SE_1 Suma</t>
  </si>
  <si>
    <t>SE_10 Suma</t>
  </si>
  <si>
    <t>SE_11 Suma</t>
  </si>
  <si>
    <t>SE_12 Suma</t>
  </si>
  <si>
    <t>SE_13 Suma</t>
  </si>
  <si>
    <t>SE_14 Suma</t>
  </si>
  <si>
    <t>SE_15 Suma</t>
  </si>
  <si>
    <t>SE_2 Suma</t>
  </si>
  <si>
    <t>SE_3 Suma</t>
  </si>
  <si>
    <t>SE_4 Suma</t>
  </si>
  <si>
    <t>SE_5 Suma</t>
  </si>
  <si>
    <t>SE_6 Suma</t>
  </si>
  <si>
    <t>SE_7 Suma</t>
  </si>
  <si>
    <t>SE_8 Suma</t>
  </si>
  <si>
    <t>SE_9 Suma</t>
  </si>
  <si>
    <t>(puste) Suma</t>
  </si>
  <si>
    <t>8 osób</t>
  </si>
  <si>
    <t>CN_1</t>
  </si>
  <si>
    <t>CN_2</t>
  </si>
  <si>
    <t>CN_3</t>
  </si>
  <si>
    <t>PP_I</t>
  </si>
  <si>
    <t>PP_II</t>
  </si>
  <si>
    <t>PP_III</t>
  </si>
  <si>
    <t>PP_IV</t>
  </si>
  <si>
    <t>PP_V</t>
  </si>
  <si>
    <t>PP_VI</t>
  </si>
  <si>
    <t>PP_VII</t>
  </si>
  <si>
    <t>PP_VIII</t>
  </si>
  <si>
    <t>PP_IX</t>
  </si>
  <si>
    <t>PP_X</t>
  </si>
  <si>
    <t>PP_(WP_-_zajęcia_na_oddziałach_intensywnej_trapii,_neonatologicznych_,_sali_porodowej_, w poradniach specjalistycznych i ultrasonograficznych)</t>
  </si>
  <si>
    <t xml:space="preserve"> 20645</t>
  </si>
  <si>
    <t xml:space="preserve"> 19586</t>
  </si>
  <si>
    <t xml:space="preserve"> 15193</t>
  </si>
  <si>
    <t xml:space="preserve"> 19227</t>
  </si>
  <si>
    <t xml:space="preserve"> 26189</t>
  </si>
  <si>
    <t xml:space="preserve"> 19157</t>
  </si>
  <si>
    <t xml:space="preserve"> 19653</t>
  </si>
  <si>
    <t xml:space="preserve"> 19458</t>
  </si>
  <si>
    <t xml:space="preserve"> 19044</t>
  </si>
  <si>
    <t xml:space="preserve"> 19250</t>
  </si>
  <si>
    <t xml:space="preserve"> 19385</t>
  </si>
  <si>
    <t xml:space="preserve"> 19479</t>
  </si>
  <si>
    <t xml:space="preserve"> 19555</t>
  </si>
  <si>
    <t xml:space="preserve"> 19322</t>
  </si>
  <si>
    <t xml:space="preserve"> 19377</t>
  </si>
  <si>
    <t xml:space="preserve"> 26186</t>
  </si>
  <si>
    <t xml:space="preserve"> 20194</t>
  </si>
  <si>
    <t xml:space="preserve"> 19566</t>
  </si>
  <si>
    <t xml:space="preserve"> 26368</t>
  </si>
  <si>
    <t xml:space="preserve"> 20126</t>
  </si>
  <si>
    <t xml:space="preserve"> 26326</t>
  </si>
  <si>
    <t xml:space="preserve"> 19383</t>
  </si>
  <si>
    <t xml:space="preserve"> 19598</t>
  </si>
  <si>
    <t xml:space="preserve"> 26322</t>
  </si>
  <si>
    <t xml:space="preserve"> 2151</t>
  </si>
  <si>
    <t xml:space="preserve"> 26327</t>
  </si>
  <si>
    <t xml:space="preserve"> 16689</t>
  </si>
  <si>
    <t xml:space="preserve"> 26351</t>
  </si>
  <si>
    <t xml:space="preserve"> 19435</t>
  </si>
  <si>
    <t xml:space="preserve"> 19547</t>
  </si>
  <si>
    <t xml:space="preserve"> 20132</t>
  </si>
  <si>
    <t xml:space="preserve"> 19516</t>
  </si>
  <si>
    <t xml:space="preserve"> 20584</t>
  </si>
  <si>
    <t xml:space="preserve"> 19212</t>
  </si>
  <si>
    <t xml:space="preserve"> 20044</t>
  </si>
  <si>
    <t xml:space="preserve"> 19931</t>
  </si>
  <si>
    <t xml:space="preserve"> 19286</t>
  </si>
  <si>
    <t xml:space="preserve"> 19163</t>
  </si>
  <si>
    <t xml:space="preserve"> 19593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</si>
  <si>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</si>
  <si>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</si>
  <si>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</si>
  <si>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</si>
  <si>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</si>
  <si>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</si>
  <si>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</si>
  <si>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</si>
  <si>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</si>
  <si>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</si>
  <si>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</si>
  <si>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</si>
  <si>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</si>
  <si>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</si>
  <si>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</si>
  <si>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</si>
  <si>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</si>
  <si>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</si>
  <si>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</si>
  <si>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</si>
  <si>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</si>
  <si>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</si>
  <si>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</si>
  <si>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</si>
  <si>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</si>
  <si>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</si>
  <si>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</si>
  <si>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</si>
  <si>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</si>
  <si>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</si>
  <si>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</si>
  <si>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</si>
  <si>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</si>
  <si>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</si>
  <si>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</si>
  <si>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</si>
  <si>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</si>
  <si>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</si>
  <si>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</si>
  <si>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</si>
  <si>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</si>
  <si>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 xml:space="preserve"> 20107</t>
  </si>
  <si>
    <t xml:space="preserve"> 26879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</si>
</sst>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0070C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8"/>
      <color theme="5" tint="-0.249977111117893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rgb="FF000000"/>
      <name val="SansSerif"/>
      <family val="2"/>
    </font>
    <font>
      <sz val="11"/>
      <name val="Calibri"/>
      <family val="2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2D9FF"/>
        <bgColor indexed="64"/>
      </patternFill>
    </fill>
    <fill>
      <patternFill patternType="solid">
        <fgColor rgb="FF8C8C8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5" fillId="2" borderId="0" xfId="0" applyFont="1" applyFill="1"/>
    <xf numFmtId="0" fontId="5" fillId="3" borderId="0" xfId="0" applyFont="1" applyFill="1"/>
    <xf numFmtId="0" fontId="6" fillId="0" borderId="0" xfId="0" applyFont="1" applyAlignment="1">
      <alignment shrinkToFit="1"/>
    </xf>
    <xf numFmtId="0" fontId="9" fillId="10" borderId="0" xfId="0" applyFont="1" applyFill="1"/>
    <xf numFmtId="0" fontId="0" fillId="10" borderId="0" xfId="0" applyFill="1"/>
    <xf numFmtId="0" fontId="0" fillId="11" borderId="0" xfId="0" applyFill="1"/>
    <xf numFmtId="0" fontId="12" fillId="0" borderId="0" xfId="0" applyFont="1"/>
    <xf numFmtId="0" fontId="5" fillId="4" borderId="1" xfId="0" applyFont="1" applyFill="1" applyBorder="1"/>
    <xf numFmtId="0" fontId="5" fillId="6" borderId="1" xfId="0" applyFont="1" applyFill="1" applyBorder="1"/>
    <xf numFmtId="0" fontId="3" fillId="8" borderId="1" xfId="0" applyFont="1" applyFill="1" applyBorder="1"/>
    <xf numFmtId="0" fontId="5" fillId="8" borderId="1" xfId="0" applyFont="1" applyFill="1" applyBorder="1"/>
    <xf numFmtId="0" fontId="4" fillId="12" borderId="0" xfId="0" applyFont="1" applyFill="1" applyBorder="1"/>
    <xf numFmtId="0" fontId="5" fillId="10" borderId="1" xfId="0" applyFont="1" applyFill="1" applyBorder="1"/>
    <xf numFmtId="0" fontId="5" fillId="13" borderId="1" xfId="0" applyFont="1" applyFill="1" applyBorder="1"/>
    <xf numFmtId="0" fontId="2" fillId="13" borderId="1" xfId="0" applyFont="1" applyFill="1" applyBorder="1"/>
    <xf numFmtId="0" fontId="3" fillId="14" borderId="1" xfId="0" applyFont="1" applyFill="1" applyBorder="1"/>
    <xf numFmtId="0" fontId="5" fillId="14" borderId="1" xfId="0" applyFont="1" applyFill="1" applyBorder="1"/>
    <xf numFmtId="0" fontId="4" fillId="4" borderId="1" xfId="0" applyFont="1" applyFill="1" applyBorder="1"/>
    <xf numFmtId="0" fontId="4" fillId="10" borderId="1" xfId="0" applyFont="1" applyFill="1" applyBorder="1"/>
    <xf numFmtId="0" fontId="17" fillId="7" borderId="1" xfId="0" applyFont="1" applyFill="1" applyBorder="1"/>
    <xf numFmtId="0" fontId="5" fillId="4" borderId="4" xfId="0" applyFont="1" applyFill="1" applyBorder="1"/>
    <xf numFmtId="0" fontId="5" fillId="13" borderId="4" xfId="0" applyFont="1" applyFill="1" applyBorder="1"/>
    <xf numFmtId="0" fontId="5" fillId="8" borderId="4" xfId="0" applyFont="1" applyFill="1" applyBorder="1"/>
    <xf numFmtId="0" fontId="4" fillId="4" borderId="4" xfId="0" applyFont="1" applyFill="1" applyBorder="1"/>
    <xf numFmtId="0" fontId="8" fillId="0" borderId="0" xfId="0" applyFont="1" applyBorder="1"/>
    <xf numFmtId="0" fontId="16" fillId="12" borderId="0" xfId="0" applyNumberFormat="1" applyFont="1" applyFill="1" applyBorder="1" applyAlignment="1" applyProtection="1">
      <alignment horizontal="left" vertical="top" wrapText="1"/>
    </xf>
    <xf numFmtId="0" fontId="5" fillId="12" borderId="0" xfId="0" applyFont="1" applyFill="1" applyBorder="1"/>
    <xf numFmtId="0" fontId="1" fillId="12" borderId="0" xfId="0" applyFont="1" applyFill="1" applyBorder="1"/>
    <xf numFmtId="0" fontId="5" fillId="2" borderId="0" xfId="0" applyFont="1" applyFill="1" applyBorder="1"/>
    <xf numFmtId="0" fontId="5" fillId="3" borderId="0" xfId="0" applyFont="1" applyFill="1" applyBorder="1"/>
    <xf numFmtId="0" fontId="12" fillId="12" borderId="0" xfId="0" applyFont="1" applyFill="1" applyBorder="1"/>
    <xf numFmtId="0" fontId="0" fillId="0" borderId="0" xfId="0" applyBorder="1"/>
    <xf numFmtId="0" fontId="11" fillId="0" borderId="0" xfId="0" applyFont="1" applyBorder="1"/>
    <xf numFmtId="0" fontId="3" fillId="12" borderId="0" xfId="0" applyFont="1" applyFill="1" applyBorder="1"/>
    <xf numFmtId="0" fontId="15" fillId="0" borderId="0" xfId="0" applyFont="1" applyBorder="1"/>
    <xf numFmtId="0" fontId="13" fillId="0" borderId="0" xfId="0" applyFont="1" applyBorder="1"/>
    <xf numFmtId="0" fontId="7" fillId="0" borderId="0" xfId="0" applyFont="1" applyBorder="1"/>
    <xf numFmtId="0" fontId="0" fillId="12" borderId="0" xfId="0" applyFill="1" applyBorder="1"/>
    <xf numFmtId="0" fontId="12" fillId="0" borderId="0" xfId="0" applyFont="1" applyBorder="1"/>
    <xf numFmtId="0" fontId="5" fillId="2" borderId="1" xfId="0" applyFont="1" applyFill="1" applyBorder="1"/>
    <xf numFmtId="0" fontId="5" fillId="3" borderId="1" xfId="0" applyFont="1" applyFill="1" applyBorder="1"/>
    <xf numFmtId="0" fontId="17" fillId="15" borderId="1" xfId="0" applyFont="1" applyFill="1" applyBorder="1"/>
    <xf numFmtId="0" fontId="17" fillId="15" borderId="4" xfId="0" applyFont="1" applyFill="1" applyBorder="1"/>
    <xf numFmtId="0" fontId="18" fillId="10" borderId="1" xfId="0" applyFont="1" applyFill="1" applyBorder="1"/>
    <xf numFmtId="0" fontId="14" fillId="10" borderId="2" xfId="0" applyNumberFormat="1" applyFont="1" applyFill="1" applyBorder="1" applyAlignment="1" applyProtection="1">
      <alignment horizontal="left" vertical="top" wrapText="1"/>
    </xf>
    <xf numFmtId="0" fontId="18" fillId="4" borderId="1" xfId="0" applyFont="1" applyFill="1" applyBorder="1"/>
    <xf numFmtId="0" fontId="14" fillId="4" borderId="2" xfId="0" applyNumberFormat="1" applyFont="1" applyFill="1" applyBorder="1" applyAlignment="1" applyProtection="1">
      <alignment horizontal="left" vertical="top" wrapText="1"/>
    </xf>
    <xf numFmtId="0" fontId="14" fillId="4" borderId="3" xfId="0" applyNumberFormat="1" applyFont="1" applyFill="1" applyBorder="1" applyAlignment="1" applyProtection="1">
      <alignment horizontal="left" vertical="top" wrapText="1"/>
    </xf>
    <xf numFmtId="0" fontId="14" fillId="4" borderId="1" xfId="0" applyNumberFormat="1" applyFont="1" applyFill="1" applyBorder="1" applyAlignment="1" applyProtection="1">
      <alignment horizontal="left" vertical="top" wrapText="1"/>
    </xf>
    <xf numFmtId="0" fontId="19" fillId="4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19" fillId="8" borderId="0" xfId="0" applyFont="1" applyFill="1" applyAlignment="1">
      <alignment horizontal="center" vertical="center" shrinkToFit="1"/>
    </xf>
    <xf numFmtId="0" fontId="19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shrinkToFit="1"/>
    </xf>
    <xf numFmtId="0" fontId="19" fillId="5" borderId="0" xfId="0" applyFont="1" applyFill="1" applyAlignment="1">
      <alignment horizontal="center" shrinkToFit="1"/>
    </xf>
    <xf numFmtId="0" fontId="19" fillId="6" borderId="0" xfId="0" applyFont="1" applyFill="1" applyAlignment="1">
      <alignment horizontal="center" shrinkToFit="1"/>
    </xf>
    <xf numFmtId="0" fontId="19" fillId="8" borderId="0" xfId="0" applyFont="1" applyFill="1" applyAlignment="1">
      <alignment horizontal="center" shrinkToFit="1"/>
    </xf>
    <xf numFmtId="0" fontId="19" fillId="2" borderId="0" xfId="0" applyFont="1" applyFill="1" applyAlignment="1">
      <alignment horizontal="center" shrinkToFit="1"/>
    </xf>
    <xf numFmtId="0" fontId="19" fillId="3" borderId="0" xfId="0" applyFont="1" applyFill="1" applyAlignment="1">
      <alignment horizontal="center" shrinkToFit="1"/>
    </xf>
    <xf numFmtId="0" fontId="19" fillId="9" borderId="0" xfId="0" applyFont="1" applyFill="1" applyAlignment="1">
      <alignment horizontal="center"/>
    </xf>
    <xf numFmtId="0" fontId="19" fillId="7" borderId="0" xfId="0" applyFont="1" applyFill="1" applyAlignment="1">
      <alignment horizontal="center" shrinkToFit="1"/>
    </xf>
  </cellXfs>
  <cellStyles count="1">
    <cellStyle name="Normalny" xfId="0" builtinId="0"/>
  </cellStyles>
  <dxfs count="42"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alignment shrinkToFit="1"/>
    </dxf>
    <dxf>
      <alignment shrinkToFit="1"/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66CC"/>
      <color rgb="FF9966FF"/>
      <color rgb="FFD6B2D5"/>
      <color rgb="FFCCFFCC"/>
      <color rgb="FFFFFFCC"/>
      <color rgb="FFFFFF99"/>
      <color rgb="FF99FFCC"/>
      <color rgb="FF66FFFF"/>
      <color rgb="FF009644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1</xdr:row>
      <xdr:rowOff>38100</xdr:rowOff>
    </xdr:from>
    <xdr:to>
      <xdr:col>1</xdr:col>
      <xdr:colOff>581025</xdr:colOff>
      <xdr:row>1</xdr:row>
      <xdr:rowOff>609600</xdr:rowOff>
    </xdr:to>
    <xdr:sp macro="" textlink="">
      <xdr:nvSpPr>
        <xdr:cNvPr id="6" name="Strzałka: w dół 5">
          <a:extLst>
            <a:ext uri="{FF2B5EF4-FFF2-40B4-BE49-F238E27FC236}">
              <a16:creationId xmlns:a16="http://schemas.microsoft.com/office/drawing/2014/main" id="{937EAACB-D4A4-453F-8C4E-A92650EBE47E}"/>
            </a:ext>
          </a:extLst>
        </xdr:cNvPr>
        <xdr:cNvSpPr/>
      </xdr:nvSpPr>
      <xdr:spPr>
        <a:xfrm>
          <a:off x="4105275" y="666750"/>
          <a:ext cx="257175" cy="571500"/>
        </a:xfrm>
        <a:prstGeom prst="downArrow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" refreshedDate="44994.869131712963" createdVersion="8" refreshedVersion="8" minRefreshableVersion="3" recordCount="458" xr:uid="{8A03D12A-0328-472E-905A-FD3041F504DB}">
  <cacheSource type="worksheet">
    <worksheetSource ref="C1:J1048576" sheet="grupy"/>
  </cacheSource>
  <cacheFields count="13">
    <cacheField name="SE" numFmtId="0">
      <sharedItems containsBlank="1" count="21">
        <s v="24 osoby"/>
        <s v="SE_1"/>
        <s v="SE_2"/>
        <s v="SE_3"/>
        <s v="SE_4"/>
        <s v="SE_5"/>
        <s v="SE_6"/>
        <s v="SE_7"/>
        <s v="SE_8"/>
        <s v="SE_9"/>
        <s v="SE_10"/>
        <s v="SE_11"/>
        <s v="SE_12"/>
        <s v="SE_13"/>
        <s v="SE_14"/>
        <s v="SE_15"/>
        <s v="SE_16"/>
        <s v="SE_17"/>
        <s v="SE_18"/>
        <s v="SE_19"/>
        <m/>
      </sharedItems>
    </cacheField>
    <cacheField name="CA" numFmtId="0">
      <sharedItems containsBlank="1" count="21">
        <s v="24 osoby"/>
        <s v="CA_1"/>
        <s v="CA_2"/>
        <s v="CA_3"/>
        <s v="CA_4"/>
        <s v="CA_5"/>
        <s v="CA_6"/>
        <s v="CA_7"/>
        <s v="CA_8"/>
        <s v="CA_9"/>
        <s v="CA_10"/>
        <s v="CA_11"/>
        <s v="CA_12"/>
        <s v="CA_13"/>
        <s v="CA_14"/>
        <s v="CA_15"/>
        <s v="CA_16"/>
        <s v="CA_17"/>
        <s v="CA_18"/>
        <s v="CA_19"/>
        <m/>
      </sharedItems>
    </cacheField>
    <cacheField name="CN" numFmtId="0">
      <sharedItems containsBlank="1" count="40">
        <s v="12 osób"/>
        <s v="CN_1A"/>
        <s v="CN_1B"/>
        <s v="CN_2A"/>
        <s v="CN_2B"/>
        <s v="CN_3A"/>
        <s v="CN_3B"/>
        <s v="CN_4A"/>
        <s v="CN_4B"/>
        <s v="CN_5A"/>
        <s v="CN_5B"/>
        <s v="CN_6A"/>
        <s v="CN_6B"/>
        <s v="CN_7A"/>
        <s v="CN_7B"/>
        <s v="CN_8A"/>
        <s v="CN_8B"/>
        <s v="CN_9A"/>
        <s v="CN_9B"/>
        <s v="CN_10A"/>
        <s v="CN_10B"/>
        <s v="CN_11A"/>
        <s v="CN_11B"/>
        <s v="CN_12A"/>
        <s v="CN_12B"/>
        <s v="CN_13A"/>
        <s v="CN_13B"/>
        <s v="CN_14A"/>
        <s v="CN_14B"/>
        <s v="CN_15A"/>
        <s v="CN_15B"/>
        <s v="CN_16A"/>
        <s v="CN_16B"/>
        <s v="CN_17A"/>
        <s v="CN_17B"/>
        <s v="CN_18A"/>
        <s v="CN_18B"/>
        <s v="CN_19A"/>
        <s v="CN_19B"/>
        <m/>
      </sharedItems>
    </cacheField>
    <cacheField name="CS" numFmtId="0">
      <sharedItems containsBlank="1" count="53">
        <s v="9 osób"/>
        <s v="CS_1"/>
        <s v="CS_2"/>
        <s v="CS_3"/>
        <s v="CS_4"/>
        <s v="CS_5"/>
        <s v="CS_6"/>
        <s v="CS_7"/>
        <s v="CS_8"/>
        <s v="CS_9"/>
        <s v="CS_10"/>
        <s v="CS_11"/>
        <s v="CS_12"/>
        <s v="CS_13"/>
        <s v="CS_14"/>
        <s v="CS_15"/>
        <s v="CS_16"/>
        <s v="CS_17"/>
        <s v="CS_18"/>
        <s v="CS_19"/>
        <s v="CS_20"/>
        <s v="CS_21"/>
        <s v="CS_22"/>
        <s v="CS_23"/>
        <s v="CS_24"/>
        <s v="CS_25"/>
        <s v="CS_26"/>
        <s v="CS_27"/>
        <s v="CS_28"/>
        <s v="CS_29"/>
        <s v="CS_30"/>
        <s v="CS_31"/>
        <s v="CS_32"/>
        <s v="CS_33"/>
        <s v="CS_34"/>
        <s v="CS_35"/>
        <s v="CS_36"/>
        <s v="CS_37"/>
        <s v="CS_38"/>
        <s v="CS_39"/>
        <s v="CS_40"/>
        <s v="CS_41"/>
        <s v="CS_42"/>
        <s v="CS_43"/>
        <s v="CS_44"/>
        <s v="CS_45"/>
        <s v="CS_46"/>
        <s v="CS_47"/>
        <s v="CS_48"/>
        <s v="CS_49"/>
        <s v="CS_50"/>
        <s v="CS_51"/>
        <m/>
      </sharedItems>
    </cacheField>
    <cacheField name="CS_(wysoka_wierność)" numFmtId="0">
      <sharedItems containsBlank="1" count="78">
        <s v="6 osób"/>
        <s v="CS_1A"/>
        <s v="CS_1B"/>
        <s v="CS_1C"/>
        <s v="CS_1D"/>
        <s v="CS_2A"/>
        <s v="CS_2B"/>
        <s v="CS_2C"/>
        <s v="CS_2D"/>
        <s v="CS_3A"/>
        <s v="CS_3B"/>
        <s v="CS_3C"/>
        <s v="CS_3D"/>
        <s v="CS_4A"/>
        <s v="CS_4B"/>
        <s v="CS_4C"/>
        <s v="CS_4D"/>
        <s v="CS_5A"/>
        <s v="CS_5B"/>
        <s v="CS_5C"/>
        <s v="CS_5D"/>
        <s v="CS_6A"/>
        <s v="CS_6B"/>
        <s v="CS_6C"/>
        <s v="CS_6D"/>
        <s v="CS_7A"/>
        <s v="CS_7B"/>
        <s v="CS_7C"/>
        <s v="CS_7D"/>
        <s v="CS_8A"/>
        <s v="CS_8B"/>
        <s v="CS_8C"/>
        <s v="CS_8D"/>
        <s v="CS_9A"/>
        <s v="CS_9B"/>
        <s v="CS_9C"/>
        <s v="CS_9D"/>
        <s v="CS_10A"/>
        <s v="CS_10B"/>
        <s v="CS_10C"/>
        <s v="CS_10D"/>
        <s v="CS_11A"/>
        <s v="CS_11B"/>
        <s v="CS_11C"/>
        <s v="CS_11D"/>
        <s v="CS_12A"/>
        <s v="CS_12B"/>
        <s v="CS_12C"/>
        <s v="CS_12D"/>
        <s v="CS_13A"/>
        <s v="CS_13B"/>
        <s v="CS_13C"/>
        <s v="CS_13D"/>
        <s v="CS_14A"/>
        <s v="CS_14B"/>
        <s v="CS_14C"/>
        <s v="CS_14D"/>
        <s v="CS_15A"/>
        <s v="CS_15B"/>
        <s v="CS_15C"/>
        <s v="CS_15D"/>
        <s v="CS_16A"/>
        <s v="CS_16B"/>
        <s v="CS_16C"/>
        <s v="CS_16D"/>
        <s v="CS_17A"/>
        <s v="CS_17B"/>
        <s v="CS_17C"/>
        <s v="CS_17D"/>
        <s v="CS_18A"/>
        <s v="CS_18B"/>
        <s v="CS_18C"/>
        <s v="CS_18D"/>
        <s v="CS_19A"/>
        <s v="CS_19B"/>
        <s v="CS_19C"/>
        <s v="CS_19D"/>
        <m/>
      </sharedItems>
    </cacheField>
    <cacheField name="CS_(niska_wierność)" numFmtId="0">
      <sharedItems containsBlank="1" count="40">
        <s v="12 osób"/>
        <s v="CS_1A"/>
        <s v="CS_1B"/>
        <s v="CS_2A"/>
        <s v="CS_2B"/>
        <s v="CS_3A"/>
        <s v="CS_3B"/>
        <s v="CS_4A"/>
        <s v="CS_4B"/>
        <s v="CS_5A"/>
        <s v="CS_5B"/>
        <s v="CS_6A"/>
        <s v="CS_6B"/>
        <s v="CS_7A"/>
        <s v="CS_7B"/>
        <s v="CS_8A"/>
        <s v="CS_8B"/>
        <s v="CS_9A"/>
        <s v="CS_9B"/>
        <s v="CS_10A"/>
        <s v="CS_10B"/>
        <s v="CS_11A"/>
        <s v="CS_11B"/>
        <s v="CS_12A"/>
        <s v="CS_12B"/>
        <s v="CS_13A"/>
        <s v="CS_13B"/>
        <s v="CS_14A"/>
        <s v="CS_14B"/>
        <s v="CS_15A"/>
        <s v="CS_15B"/>
        <s v="CS_16A"/>
        <s v="CS_16B"/>
        <s v="CS_17A"/>
        <s v="CS_17B"/>
        <s v="CS_18A"/>
        <s v="CS_18B"/>
        <s v="CS_19A"/>
        <s v="CS_19B"/>
        <m/>
      </sharedItems>
    </cacheField>
    <cacheField name="CL" numFmtId="0">
      <sharedItems containsBlank="1" count="53">
        <s v="9 osób"/>
        <s v="CL_1"/>
        <s v="CL_2"/>
        <s v="CL_3"/>
        <s v="CL_4"/>
        <s v="CL_5"/>
        <s v="CL_6"/>
        <s v="CL_7"/>
        <s v="CL_8"/>
        <s v="CL_9"/>
        <s v="CL_10"/>
        <s v="CL_11"/>
        <s v="CL_12"/>
        <s v="CL_13"/>
        <s v="CL_14"/>
        <s v="CL_15"/>
        <s v="CL_16"/>
        <s v="CL_17"/>
        <s v="CL_18"/>
        <s v="CL_19"/>
        <s v="CL_20"/>
        <s v="CL_21"/>
        <s v="CL_22"/>
        <s v="CL_23"/>
        <s v="CL_24"/>
        <s v="CL_25"/>
        <s v="CL_26"/>
        <s v="CL_27"/>
        <s v="CL_28"/>
        <s v="CL_29"/>
        <s v="CL_30"/>
        <s v="CL_31"/>
        <s v="CL_32"/>
        <s v="CL_33"/>
        <s v="CL_34"/>
        <s v="CL_35"/>
        <s v="CL_36"/>
        <s v="CL_37"/>
        <s v="CL_38"/>
        <s v="CL_39"/>
        <s v="CL_40"/>
        <s v="CL_41"/>
        <s v="CL_42"/>
        <s v="CL_43"/>
        <s v="CL_44"/>
        <s v="CL_45"/>
        <s v="CL_46"/>
        <s v="CL_47"/>
        <s v="CL_48"/>
        <s v="CL_49"/>
        <s v="CL_50"/>
        <s v="CL_51"/>
        <m/>
      </sharedItems>
    </cacheField>
    <cacheField name="CK" numFmtId="0">
      <sharedItems containsBlank="1" count="78">
        <s v="6 osób"/>
        <s v="CK_1A"/>
        <s v="CK_1B"/>
        <s v="CK_1C"/>
        <s v="CK_1D"/>
        <s v="CK_2A"/>
        <s v="CK_2B"/>
        <s v="CK_2C"/>
        <s v="CK_2D"/>
        <s v="CK_3A"/>
        <s v="CK_3B"/>
        <s v="CK_3C"/>
        <s v="CK_3D"/>
        <s v="CK_4A"/>
        <s v="CK_4B"/>
        <s v="CK_4C"/>
        <s v="CK_4D"/>
        <s v="CK_5A"/>
        <s v="CK_5B"/>
        <s v="CK_5C"/>
        <s v="CK_5D"/>
        <s v="CK_6A"/>
        <s v="CK_6B"/>
        <s v="CK_6C"/>
        <s v="CK_6D"/>
        <s v="CK_7A"/>
        <s v="CK_7B"/>
        <s v="CK_7C"/>
        <s v="CK_7D"/>
        <s v="CK_8A"/>
        <s v="CK_8B"/>
        <s v="CK_8C"/>
        <s v="CK_8D"/>
        <s v="CK_9A"/>
        <s v="CK_9B"/>
        <s v="CK_9C"/>
        <s v="CK_9D"/>
        <s v="CK_10A"/>
        <s v="CK_10B"/>
        <s v="CK_10C"/>
        <s v="CK_10D"/>
        <s v="CK_11A"/>
        <s v="CK_11B"/>
        <s v="CK_11C"/>
        <s v="CK_11D"/>
        <s v="CK_12A"/>
        <s v="CK_12B"/>
        <s v="CK_12C"/>
        <s v="CK_12D"/>
        <s v="CK_13A"/>
        <s v="CK_13B"/>
        <s v="CK_13C"/>
        <s v="CK_13D"/>
        <s v="CK_14A"/>
        <s v="CK_14B"/>
        <s v="CK_14C"/>
        <s v="CK_14D"/>
        <s v="CK_15A"/>
        <s v="CK_15B"/>
        <s v="CK_15C"/>
        <s v="CK_15D"/>
        <s v="CK_16A"/>
        <s v="CK_16B"/>
        <s v="CK_16C"/>
        <s v="CK_16D"/>
        <s v="CK_17A"/>
        <s v="CK_17B"/>
        <s v="CK_17C"/>
        <s v="CK_17D"/>
        <s v="CK_18A"/>
        <s v="CK_18B"/>
        <s v="CK_18C"/>
        <s v="CK_18D"/>
        <s v="CK_19A"/>
        <s v="CK_19B"/>
        <s v="CK_19C"/>
        <s v="CK_19D"/>
        <m/>
      </sharedItems>
    </cacheField>
    <cacheField name="CK_(V_WL-S)" numFmtId="0">
      <sharedItems containsBlank="1"/>
    </cacheField>
    <cacheField name="PP" numFmtId="0">
      <sharedItems containsBlank="1"/>
    </cacheField>
    <cacheField name="PP_(WNoZ_-_zajęcia_na_oddziałach_intensywnej_trapii,_neonatologicznych_i_sali_porodowej)" numFmtId="0">
      <sharedItems containsBlank="1"/>
    </cacheField>
    <cacheField name="LE" numFmtId="0">
      <sharedItems containsBlank="1" count="21">
        <s v="24 osoby"/>
        <s v="LE_1"/>
        <s v="LE_2"/>
        <s v="LE_3"/>
        <s v="LE_4"/>
        <s v="LE_5"/>
        <s v="LE_6"/>
        <s v="LE_7"/>
        <s v="LE_8"/>
        <s v="LE_9"/>
        <s v="LE_10"/>
        <s v="LE_11"/>
        <s v="LE_12"/>
        <s v="LE_13"/>
        <s v="LE_14"/>
        <s v="LE_15"/>
        <s v="LE_16"/>
        <s v="LE_17"/>
        <s v="LE_18"/>
        <s v="LE_19"/>
        <m/>
      </sharedItems>
    </cacheField>
    <cacheField name="WF" numFmtId="0">
      <sharedItems containsBlank="1" count="21">
        <s v="24 osoby"/>
        <s v="WF_1"/>
        <s v="WF_2"/>
        <s v="WF_3"/>
        <s v="WF_4"/>
        <s v="WF_5"/>
        <s v="WF_6"/>
        <s v="WF_7"/>
        <s v="WF_8"/>
        <s v="WF_9"/>
        <s v="WF_10"/>
        <s v="WF_11"/>
        <s v="WF_12"/>
        <s v="WF_13"/>
        <s v="WF_14"/>
        <s v="WF_15"/>
        <s v="WF_16"/>
        <s v="WF_17"/>
        <s v="WF_18"/>
        <s v="WF_1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x v="0"/>
    <x v="0"/>
    <x v="0"/>
    <x v="0"/>
    <x v="0"/>
    <x v="0"/>
    <x v="0"/>
    <x v="0"/>
    <s v="5 osób"/>
    <s v="6 osób"/>
    <s v="4 osoby"/>
    <x v="0"/>
    <x v="0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B"/>
    <x v="1"/>
    <x v="1"/>
  </r>
  <r>
    <x v="1"/>
    <x v="1"/>
    <x v="1"/>
    <x v="1"/>
    <x v="1"/>
    <x v="1"/>
    <x v="1"/>
    <x v="1"/>
    <s v="CK_1B"/>
    <s v="PP_1A"/>
    <s v="PP_1B"/>
    <x v="1"/>
    <x v="1"/>
  </r>
  <r>
    <x v="1"/>
    <x v="1"/>
    <x v="1"/>
    <x v="1"/>
    <x v="2"/>
    <x v="1"/>
    <x v="1"/>
    <x v="2"/>
    <s v="CK_1B"/>
    <s v="PP_1B"/>
    <s v="PP_1B"/>
    <x v="1"/>
    <x v="1"/>
  </r>
  <r>
    <x v="1"/>
    <x v="1"/>
    <x v="1"/>
    <x v="1"/>
    <x v="2"/>
    <x v="1"/>
    <x v="1"/>
    <x v="2"/>
    <s v="CK_1B"/>
    <s v="PP_1B"/>
    <s v="PP_1B"/>
    <x v="1"/>
    <x v="1"/>
  </r>
  <r>
    <x v="1"/>
    <x v="1"/>
    <x v="1"/>
    <x v="1"/>
    <x v="2"/>
    <x v="1"/>
    <x v="1"/>
    <x v="2"/>
    <s v="CK_1B"/>
    <s v="PP_1B"/>
    <s v="PP_1C"/>
    <x v="1"/>
    <x v="1"/>
  </r>
  <r>
    <x v="1"/>
    <x v="1"/>
    <x v="1"/>
    <x v="2"/>
    <x v="2"/>
    <x v="1"/>
    <x v="2"/>
    <x v="2"/>
    <s v="CK_1B"/>
    <s v="PP_1B"/>
    <s v="PP_1C"/>
    <x v="1"/>
    <x v="1"/>
  </r>
  <r>
    <x v="1"/>
    <x v="1"/>
    <x v="1"/>
    <x v="2"/>
    <x v="2"/>
    <x v="1"/>
    <x v="2"/>
    <x v="2"/>
    <s v="CK_1C"/>
    <s v="PP_1B"/>
    <s v="PP_1C"/>
    <x v="1"/>
    <x v="1"/>
  </r>
  <r>
    <x v="1"/>
    <x v="1"/>
    <x v="1"/>
    <x v="2"/>
    <x v="2"/>
    <x v="1"/>
    <x v="2"/>
    <x v="2"/>
    <s v="CK_1C"/>
    <s v="PP_1B"/>
    <s v="PP_1C"/>
    <x v="1"/>
    <x v="1"/>
  </r>
  <r>
    <x v="1"/>
    <x v="1"/>
    <x v="2"/>
    <x v="2"/>
    <x v="3"/>
    <x v="2"/>
    <x v="2"/>
    <x v="3"/>
    <s v="CK_1C"/>
    <s v="PP_1C"/>
    <s v="PP_1D"/>
    <x v="1"/>
    <x v="1"/>
  </r>
  <r>
    <x v="1"/>
    <x v="1"/>
    <x v="2"/>
    <x v="2"/>
    <x v="3"/>
    <x v="2"/>
    <x v="2"/>
    <x v="3"/>
    <s v="CK_1C"/>
    <s v="PP_1C"/>
    <s v="PP_1D"/>
    <x v="1"/>
    <x v="1"/>
  </r>
  <r>
    <x v="1"/>
    <x v="1"/>
    <x v="2"/>
    <x v="2"/>
    <x v="3"/>
    <x v="2"/>
    <x v="2"/>
    <x v="3"/>
    <s v="CK_1C"/>
    <s v="PP_1C"/>
    <s v="PP_1D"/>
    <x v="1"/>
    <x v="1"/>
  </r>
  <r>
    <x v="1"/>
    <x v="1"/>
    <x v="2"/>
    <x v="2"/>
    <x v="3"/>
    <x v="2"/>
    <x v="2"/>
    <x v="3"/>
    <s v="CK_1D"/>
    <s v="PP_1C"/>
    <s v="PP_1D"/>
    <x v="1"/>
    <x v="1"/>
  </r>
  <r>
    <x v="1"/>
    <x v="1"/>
    <x v="2"/>
    <x v="2"/>
    <x v="3"/>
    <x v="2"/>
    <x v="2"/>
    <x v="3"/>
    <s v="CK_1D"/>
    <s v="PP_1C"/>
    <s v="PP_1E"/>
    <x v="1"/>
    <x v="1"/>
  </r>
  <r>
    <x v="1"/>
    <x v="1"/>
    <x v="2"/>
    <x v="2"/>
    <x v="3"/>
    <x v="2"/>
    <x v="2"/>
    <x v="3"/>
    <s v="CK_1D"/>
    <s v="PP_1C"/>
    <s v="PP_1E"/>
    <x v="1"/>
    <x v="1"/>
  </r>
  <r>
    <x v="1"/>
    <x v="1"/>
    <x v="2"/>
    <x v="3"/>
    <x v="4"/>
    <x v="2"/>
    <x v="3"/>
    <x v="4"/>
    <s v="CK_1D"/>
    <s v="PP_1D"/>
    <s v="PP_1E"/>
    <x v="1"/>
    <x v="1"/>
  </r>
  <r>
    <x v="1"/>
    <x v="1"/>
    <x v="2"/>
    <x v="3"/>
    <x v="4"/>
    <x v="2"/>
    <x v="3"/>
    <x v="4"/>
    <s v="CK_1D"/>
    <s v="PP_1D"/>
    <s v="PP_1E"/>
    <x v="1"/>
    <x v="1"/>
  </r>
  <r>
    <x v="1"/>
    <x v="1"/>
    <x v="2"/>
    <x v="3"/>
    <x v="4"/>
    <x v="2"/>
    <x v="3"/>
    <x v="4"/>
    <s v="CK_1E"/>
    <s v="PP_1D"/>
    <s v="PP_1F"/>
    <x v="1"/>
    <x v="1"/>
  </r>
  <r>
    <x v="1"/>
    <x v="1"/>
    <x v="2"/>
    <x v="3"/>
    <x v="4"/>
    <x v="2"/>
    <x v="3"/>
    <x v="4"/>
    <s v="CK_1E"/>
    <s v="PP_1D"/>
    <s v="PP_1F"/>
    <x v="1"/>
    <x v="1"/>
  </r>
  <r>
    <x v="1"/>
    <x v="1"/>
    <x v="2"/>
    <x v="3"/>
    <x v="4"/>
    <x v="2"/>
    <x v="3"/>
    <x v="4"/>
    <s v="CK_1E"/>
    <s v="PP_1D"/>
    <s v="PP_1F"/>
    <x v="1"/>
    <x v="1"/>
  </r>
  <r>
    <x v="1"/>
    <x v="1"/>
    <x v="2"/>
    <x v="3"/>
    <x v="4"/>
    <x v="2"/>
    <x v="3"/>
    <x v="4"/>
    <s v="CK_1E"/>
    <s v="PP_1D"/>
    <s v="PP_1F"/>
    <x v="1"/>
    <x v="1"/>
  </r>
  <r>
    <x v="2"/>
    <x v="2"/>
    <x v="3"/>
    <x v="3"/>
    <x v="5"/>
    <x v="3"/>
    <x v="3"/>
    <x v="5"/>
    <s v="CK_1E"/>
    <s v="PP_2A"/>
    <s v="PP_2A"/>
    <x v="2"/>
    <x v="2"/>
  </r>
  <r>
    <x v="2"/>
    <x v="2"/>
    <x v="3"/>
    <x v="3"/>
    <x v="5"/>
    <x v="3"/>
    <x v="3"/>
    <x v="5"/>
    <s v="CK_2A"/>
    <s v="PP_2A"/>
    <s v="PP_2A"/>
    <x v="2"/>
    <x v="2"/>
  </r>
  <r>
    <x v="2"/>
    <x v="2"/>
    <x v="3"/>
    <x v="3"/>
    <x v="5"/>
    <x v="3"/>
    <x v="3"/>
    <x v="5"/>
    <s v="CK_2A"/>
    <s v="PP_2A"/>
    <s v="PP_2A"/>
    <x v="2"/>
    <x v="2"/>
  </r>
  <r>
    <x v="2"/>
    <x v="2"/>
    <x v="3"/>
    <x v="4"/>
    <x v="5"/>
    <x v="3"/>
    <x v="4"/>
    <x v="5"/>
    <s v="CK_2A"/>
    <s v="PP_2A"/>
    <s v="PP_2A"/>
    <x v="2"/>
    <x v="2"/>
  </r>
  <r>
    <x v="2"/>
    <x v="2"/>
    <x v="3"/>
    <x v="4"/>
    <x v="5"/>
    <x v="3"/>
    <x v="4"/>
    <x v="5"/>
    <s v="CK_2A"/>
    <s v="PP_2A"/>
    <s v="PP_2B"/>
    <x v="2"/>
    <x v="2"/>
  </r>
  <r>
    <x v="2"/>
    <x v="2"/>
    <x v="3"/>
    <x v="4"/>
    <x v="5"/>
    <x v="3"/>
    <x v="4"/>
    <x v="5"/>
    <s v="CK_2A"/>
    <s v="PP_2A"/>
    <s v="PP_2B"/>
    <x v="2"/>
    <x v="2"/>
  </r>
  <r>
    <x v="2"/>
    <x v="2"/>
    <x v="3"/>
    <x v="4"/>
    <x v="6"/>
    <x v="3"/>
    <x v="4"/>
    <x v="6"/>
    <s v="CK_2B"/>
    <s v="PP_2B"/>
    <s v="PP_2B"/>
    <x v="2"/>
    <x v="2"/>
  </r>
  <r>
    <x v="2"/>
    <x v="2"/>
    <x v="3"/>
    <x v="4"/>
    <x v="6"/>
    <x v="3"/>
    <x v="4"/>
    <x v="6"/>
    <s v="CK_2B"/>
    <s v="PP_2B"/>
    <s v="PP_2B"/>
    <x v="2"/>
    <x v="2"/>
  </r>
  <r>
    <x v="2"/>
    <x v="2"/>
    <x v="3"/>
    <x v="4"/>
    <x v="6"/>
    <x v="3"/>
    <x v="4"/>
    <x v="6"/>
    <s v="CK_2B"/>
    <s v="PP_2B"/>
    <s v="PP_2C"/>
    <x v="2"/>
    <x v="2"/>
  </r>
  <r>
    <x v="2"/>
    <x v="2"/>
    <x v="3"/>
    <x v="4"/>
    <x v="6"/>
    <x v="3"/>
    <x v="4"/>
    <x v="6"/>
    <s v="CK_2B"/>
    <s v="PP_2B"/>
    <s v="PP_2C"/>
    <x v="2"/>
    <x v="2"/>
  </r>
  <r>
    <x v="2"/>
    <x v="2"/>
    <x v="3"/>
    <x v="4"/>
    <x v="6"/>
    <x v="3"/>
    <x v="4"/>
    <x v="6"/>
    <s v="CK_2B"/>
    <s v="PP_2B"/>
    <s v="PP_2C"/>
    <x v="2"/>
    <x v="2"/>
  </r>
  <r>
    <x v="2"/>
    <x v="2"/>
    <x v="3"/>
    <x v="4"/>
    <x v="6"/>
    <x v="3"/>
    <x v="4"/>
    <x v="6"/>
    <s v="CK_2C"/>
    <s v="PP_2B"/>
    <s v="PP_2C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D"/>
    <s v="PP_2C"/>
    <s v="PP_2E"/>
    <x v="2"/>
    <x v="2"/>
  </r>
  <r>
    <x v="2"/>
    <x v="2"/>
    <x v="4"/>
    <x v="5"/>
    <x v="7"/>
    <x v="4"/>
    <x v="5"/>
    <x v="7"/>
    <s v="CK_2D"/>
    <s v="PP_2C"/>
    <s v="PP_2E"/>
    <x v="2"/>
    <x v="2"/>
  </r>
  <r>
    <x v="2"/>
    <x v="2"/>
    <x v="4"/>
    <x v="5"/>
    <x v="8"/>
    <x v="4"/>
    <x v="5"/>
    <x v="8"/>
    <s v="CK_2D"/>
    <s v="PP_2D"/>
    <s v="PP_2E"/>
    <x v="2"/>
    <x v="2"/>
  </r>
  <r>
    <x v="2"/>
    <x v="2"/>
    <x v="4"/>
    <x v="5"/>
    <x v="8"/>
    <x v="4"/>
    <x v="5"/>
    <x v="8"/>
    <s v="CK_2D"/>
    <s v="PP_2D"/>
    <s v="PP_2E"/>
    <x v="2"/>
    <x v="2"/>
  </r>
  <r>
    <x v="2"/>
    <x v="2"/>
    <x v="4"/>
    <x v="5"/>
    <x v="8"/>
    <x v="4"/>
    <x v="5"/>
    <x v="8"/>
    <s v="CK_2D"/>
    <s v="PP_2D"/>
    <s v="PP_2F"/>
    <x v="2"/>
    <x v="2"/>
  </r>
  <r>
    <x v="2"/>
    <x v="2"/>
    <x v="4"/>
    <x v="6"/>
    <x v="8"/>
    <x v="4"/>
    <x v="6"/>
    <x v="8"/>
    <s v="CK_2E"/>
    <s v="PP_2D"/>
    <s v="PP_2F"/>
    <x v="2"/>
    <x v="2"/>
  </r>
  <r>
    <x v="2"/>
    <x v="2"/>
    <x v="4"/>
    <x v="6"/>
    <x v="8"/>
    <x v="4"/>
    <x v="6"/>
    <x v="8"/>
    <s v="CK_2E"/>
    <s v="PP_2D"/>
    <s v="PP_2F"/>
    <x v="2"/>
    <x v="2"/>
  </r>
  <r>
    <x v="2"/>
    <x v="2"/>
    <x v="4"/>
    <x v="6"/>
    <x v="8"/>
    <x v="4"/>
    <x v="6"/>
    <x v="8"/>
    <s v="CK_2E"/>
    <s v="PP_2D"/>
    <s v="PP_2F"/>
    <x v="2"/>
    <x v="2"/>
  </r>
  <r>
    <x v="3"/>
    <x v="3"/>
    <x v="5"/>
    <x v="6"/>
    <x v="9"/>
    <x v="5"/>
    <x v="6"/>
    <x v="9"/>
    <s v="CK_2E"/>
    <s v="PP_3A"/>
    <s v="PP_3A"/>
    <x v="3"/>
    <x v="3"/>
  </r>
  <r>
    <x v="3"/>
    <x v="3"/>
    <x v="5"/>
    <x v="6"/>
    <x v="9"/>
    <x v="5"/>
    <x v="6"/>
    <x v="9"/>
    <s v="CK_2E"/>
    <s v="PP_3A"/>
    <s v="PP_3A"/>
    <x v="3"/>
    <x v="3"/>
  </r>
  <r>
    <x v="3"/>
    <x v="3"/>
    <x v="5"/>
    <x v="6"/>
    <x v="9"/>
    <x v="5"/>
    <x v="6"/>
    <x v="9"/>
    <s v="CK_3A"/>
    <s v="PP_3A"/>
    <s v="PP_3A"/>
    <x v="3"/>
    <x v="3"/>
  </r>
  <r>
    <x v="3"/>
    <x v="3"/>
    <x v="5"/>
    <x v="6"/>
    <x v="9"/>
    <x v="5"/>
    <x v="6"/>
    <x v="9"/>
    <s v="CK_3A"/>
    <s v="PP_3A"/>
    <s v="PP_3A"/>
    <x v="3"/>
    <x v="3"/>
  </r>
  <r>
    <x v="3"/>
    <x v="3"/>
    <x v="5"/>
    <x v="6"/>
    <x v="9"/>
    <x v="5"/>
    <x v="6"/>
    <x v="9"/>
    <s v="CK_3A"/>
    <s v="PP_3A"/>
    <s v="PP_3B"/>
    <x v="3"/>
    <x v="3"/>
  </r>
  <r>
    <x v="3"/>
    <x v="3"/>
    <x v="5"/>
    <x v="6"/>
    <x v="9"/>
    <x v="5"/>
    <x v="6"/>
    <x v="9"/>
    <s v="CK_3A"/>
    <s v="PP_3A"/>
    <s v="PP_3B"/>
    <x v="3"/>
    <x v="3"/>
  </r>
  <r>
    <x v="3"/>
    <x v="3"/>
    <x v="5"/>
    <x v="7"/>
    <x v="10"/>
    <x v="5"/>
    <x v="7"/>
    <x v="10"/>
    <s v="CK_3A"/>
    <s v="PP_3B"/>
    <s v="PP_3B"/>
    <x v="3"/>
    <x v="3"/>
  </r>
  <r>
    <x v="3"/>
    <x v="3"/>
    <x v="5"/>
    <x v="7"/>
    <x v="10"/>
    <x v="5"/>
    <x v="7"/>
    <x v="10"/>
    <s v="CK_3B"/>
    <s v="PP_3B"/>
    <s v="PP_3B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6"/>
    <x v="7"/>
    <x v="11"/>
    <x v="6"/>
    <x v="7"/>
    <x v="11"/>
    <s v="CK_3C"/>
    <s v="PP_3C"/>
    <s v="PP_3D"/>
    <x v="3"/>
    <x v="3"/>
  </r>
  <r>
    <x v="3"/>
    <x v="3"/>
    <x v="6"/>
    <x v="7"/>
    <x v="11"/>
    <x v="6"/>
    <x v="7"/>
    <x v="11"/>
    <s v="CK_3C"/>
    <s v="PP_3C"/>
    <s v="PP_3D"/>
    <x v="3"/>
    <x v="3"/>
  </r>
  <r>
    <x v="3"/>
    <x v="3"/>
    <x v="6"/>
    <x v="7"/>
    <x v="11"/>
    <x v="6"/>
    <x v="7"/>
    <x v="11"/>
    <s v="CK_3C"/>
    <s v="PP_3C"/>
    <s v="PP_3D"/>
    <x v="3"/>
    <x v="3"/>
  </r>
  <r>
    <x v="3"/>
    <x v="3"/>
    <x v="6"/>
    <x v="8"/>
    <x v="11"/>
    <x v="6"/>
    <x v="8"/>
    <x v="11"/>
    <s v="CK_3C"/>
    <s v="PP_3C"/>
    <s v="PP_3D"/>
    <x v="3"/>
    <x v="3"/>
  </r>
  <r>
    <x v="3"/>
    <x v="3"/>
    <x v="6"/>
    <x v="8"/>
    <x v="11"/>
    <x v="6"/>
    <x v="8"/>
    <x v="11"/>
    <s v="CK_3C"/>
    <s v="PP_3C"/>
    <s v="PP_3E"/>
    <x v="3"/>
    <x v="3"/>
  </r>
  <r>
    <x v="3"/>
    <x v="3"/>
    <x v="6"/>
    <x v="8"/>
    <x v="11"/>
    <x v="6"/>
    <x v="8"/>
    <x v="11"/>
    <s v="CK_3D"/>
    <s v="PP_3C"/>
    <s v="PP_3E"/>
    <x v="3"/>
    <x v="3"/>
  </r>
  <r>
    <x v="3"/>
    <x v="3"/>
    <x v="6"/>
    <x v="8"/>
    <x v="12"/>
    <x v="6"/>
    <x v="8"/>
    <x v="12"/>
    <s v="CK_3D"/>
    <s v="PP_3D"/>
    <s v="PP_3E"/>
    <x v="3"/>
    <x v="3"/>
  </r>
  <r>
    <x v="3"/>
    <x v="3"/>
    <x v="6"/>
    <x v="8"/>
    <x v="12"/>
    <x v="6"/>
    <x v="8"/>
    <x v="12"/>
    <s v="CK_3D"/>
    <s v="PP_3D"/>
    <s v="PP_3E"/>
    <x v="3"/>
    <x v="3"/>
  </r>
  <r>
    <x v="3"/>
    <x v="3"/>
    <x v="6"/>
    <x v="8"/>
    <x v="12"/>
    <x v="6"/>
    <x v="8"/>
    <x v="12"/>
    <s v="CK_3D"/>
    <s v="PP_3D"/>
    <s v="PP_3F"/>
    <x v="3"/>
    <x v="3"/>
  </r>
  <r>
    <x v="3"/>
    <x v="3"/>
    <x v="6"/>
    <x v="8"/>
    <x v="12"/>
    <x v="6"/>
    <x v="8"/>
    <x v="12"/>
    <s v="CK_3D"/>
    <s v="PP_3D"/>
    <s v="PP_3F"/>
    <x v="3"/>
    <x v="3"/>
  </r>
  <r>
    <x v="3"/>
    <x v="3"/>
    <x v="6"/>
    <x v="8"/>
    <x v="12"/>
    <x v="6"/>
    <x v="8"/>
    <x v="12"/>
    <s v="CK_3E"/>
    <s v="PP_3D"/>
    <s v="PP_3F"/>
    <x v="3"/>
    <x v="3"/>
  </r>
  <r>
    <x v="3"/>
    <x v="3"/>
    <x v="6"/>
    <x v="8"/>
    <x v="12"/>
    <x v="6"/>
    <x v="8"/>
    <x v="12"/>
    <s v="CK_3E"/>
    <s v="PP_3D"/>
    <s v="PP_3F"/>
    <x v="3"/>
    <x v="3"/>
  </r>
  <r>
    <x v="4"/>
    <x v="4"/>
    <x v="7"/>
    <x v="9"/>
    <x v="13"/>
    <x v="7"/>
    <x v="9"/>
    <x v="13"/>
    <s v="CK_3E"/>
    <s v="PP_4A"/>
    <s v="PP_4A"/>
    <x v="4"/>
    <x v="4"/>
  </r>
  <r>
    <x v="4"/>
    <x v="4"/>
    <x v="7"/>
    <x v="9"/>
    <x v="13"/>
    <x v="7"/>
    <x v="9"/>
    <x v="13"/>
    <s v="CK_3E"/>
    <s v="PP_4A"/>
    <s v="PP_4A"/>
    <x v="4"/>
    <x v="4"/>
  </r>
  <r>
    <x v="4"/>
    <x v="4"/>
    <x v="7"/>
    <x v="9"/>
    <x v="13"/>
    <x v="7"/>
    <x v="9"/>
    <x v="13"/>
    <s v="CK_3E"/>
    <s v="PP_4A"/>
    <s v="PP_4A"/>
    <x v="4"/>
    <x v="4"/>
  </r>
  <r>
    <x v="4"/>
    <x v="4"/>
    <x v="7"/>
    <x v="9"/>
    <x v="13"/>
    <x v="7"/>
    <x v="9"/>
    <x v="13"/>
    <s v="CK_4A"/>
    <s v="PP_4A"/>
    <s v="PP_4A"/>
    <x v="4"/>
    <x v="4"/>
  </r>
  <r>
    <x v="4"/>
    <x v="4"/>
    <x v="7"/>
    <x v="9"/>
    <x v="13"/>
    <x v="7"/>
    <x v="9"/>
    <x v="13"/>
    <s v="CK_4A"/>
    <s v="PP_4A"/>
    <s v="PP_4B"/>
    <x v="4"/>
    <x v="4"/>
  </r>
  <r>
    <x v="4"/>
    <x v="4"/>
    <x v="7"/>
    <x v="9"/>
    <x v="13"/>
    <x v="7"/>
    <x v="9"/>
    <x v="13"/>
    <s v="CK_4A"/>
    <s v="PP_4A"/>
    <s v="PP_4B"/>
    <x v="4"/>
    <x v="4"/>
  </r>
  <r>
    <x v="4"/>
    <x v="4"/>
    <x v="7"/>
    <x v="9"/>
    <x v="14"/>
    <x v="7"/>
    <x v="9"/>
    <x v="14"/>
    <s v="CK_4A"/>
    <s v="PP_4B"/>
    <s v="PP_4B"/>
    <x v="4"/>
    <x v="4"/>
  </r>
  <r>
    <x v="4"/>
    <x v="4"/>
    <x v="7"/>
    <x v="9"/>
    <x v="14"/>
    <x v="7"/>
    <x v="9"/>
    <x v="14"/>
    <s v="CK_4A"/>
    <s v="PP_4B"/>
    <s v="PP_4B"/>
    <x v="4"/>
    <x v="4"/>
  </r>
  <r>
    <x v="4"/>
    <x v="4"/>
    <x v="7"/>
    <x v="9"/>
    <x v="14"/>
    <x v="7"/>
    <x v="9"/>
    <x v="14"/>
    <s v="CK_4B"/>
    <s v="PP_4B"/>
    <s v="PP_4C"/>
    <x v="4"/>
    <x v="4"/>
  </r>
  <r>
    <x v="4"/>
    <x v="4"/>
    <x v="7"/>
    <x v="10"/>
    <x v="14"/>
    <x v="7"/>
    <x v="10"/>
    <x v="14"/>
    <s v="CK_4B"/>
    <s v="PP_4B"/>
    <s v="PP_4C"/>
    <x v="4"/>
    <x v="4"/>
  </r>
  <r>
    <x v="4"/>
    <x v="4"/>
    <x v="7"/>
    <x v="10"/>
    <x v="14"/>
    <x v="7"/>
    <x v="10"/>
    <x v="14"/>
    <s v="CK_4B"/>
    <s v="PP_4B"/>
    <s v="PP_4C"/>
    <x v="4"/>
    <x v="4"/>
  </r>
  <r>
    <x v="4"/>
    <x v="4"/>
    <x v="7"/>
    <x v="10"/>
    <x v="14"/>
    <x v="7"/>
    <x v="10"/>
    <x v="14"/>
    <s v="CK_4B"/>
    <s v="PP_4B"/>
    <s v="PP_4C"/>
    <x v="4"/>
    <x v="4"/>
  </r>
  <r>
    <x v="4"/>
    <x v="4"/>
    <x v="8"/>
    <x v="10"/>
    <x v="15"/>
    <x v="8"/>
    <x v="10"/>
    <x v="15"/>
    <s v="CK_4B"/>
    <s v="PP_4C"/>
    <s v="PP_4D"/>
    <x v="4"/>
    <x v="4"/>
  </r>
  <r>
    <x v="4"/>
    <x v="4"/>
    <x v="8"/>
    <x v="10"/>
    <x v="15"/>
    <x v="8"/>
    <x v="10"/>
    <x v="15"/>
    <s v="CK_4C"/>
    <s v="PP_4C"/>
    <s v="PP_4D"/>
    <x v="4"/>
    <x v="4"/>
  </r>
  <r>
    <x v="4"/>
    <x v="4"/>
    <x v="8"/>
    <x v="10"/>
    <x v="15"/>
    <x v="8"/>
    <x v="10"/>
    <x v="15"/>
    <s v="CK_4C"/>
    <s v="PP_4C"/>
    <s v="PP_4D"/>
    <x v="4"/>
    <x v="4"/>
  </r>
  <r>
    <x v="4"/>
    <x v="4"/>
    <x v="8"/>
    <x v="10"/>
    <x v="15"/>
    <x v="8"/>
    <x v="10"/>
    <x v="15"/>
    <s v="CK_4C"/>
    <s v="PP_4C"/>
    <s v="PP_4D"/>
    <x v="4"/>
    <x v="4"/>
  </r>
  <r>
    <x v="4"/>
    <x v="4"/>
    <x v="8"/>
    <x v="10"/>
    <x v="15"/>
    <x v="8"/>
    <x v="10"/>
    <x v="15"/>
    <s v="CK_4C"/>
    <s v="PP_4C"/>
    <s v="PP_4E"/>
    <x v="4"/>
    <x v="4"/>
  </r>
  <r>
    <x v="4"/>
    <x v="4"/>
    <x v="8"/>
    <x v="10"/>
    <x v="15"/>
    <x v="8"/>
    <x v="10"/>
    <x v="15"/>
    <s v="CK_4C"/>
    <s v="PP_4C"/>
    <s v="PP_4E"/>
    <x v="4"/>
    <x v="4"/>
  </r>
  <r>
    <x v="4"/>
    <x v="4"/>
    <x v="8"/>
    <x v="11"/>
    <x v="16"/>
    <x v="8"/>
    <x v="11"/>
    <x v="16"/>
    <s v="CK_4D"/>
    <s v="PP_4D"/>
    <s v="PP_4E"/>
    <x v="4"/>
    <x v="4"/>
  </r>
  <r>
    <x v="4"/>
    <x v="4"/>
    <x v="8"/>
    <x v="11"/>
    <x v="16"/>
    <x v="8"/>
    <x v="11"/>
    <x v="16"/>
    <s v="CK_4D"/>
    <s v="PP_4D"/>
    <s v="PP_4E"/>
    <x v="4"/>
    <x v="4"/>
  </r>
  <r>
    <x v="4"/>
    <x v="4"/>
    <x v="8"/>
    <x v="11"/>
    <x v="16"/>
    <x v="8"/>
    <x v="11"/>
    <x v="16"/>
    <s v="CK_4D"/>
    <s v="PP_4D"/>
    <s v="PP_4F"/>
    <x v="4"/>
    <x v="4"/>
  </r>
  <r>
    <x v="4"/>
    <x v="4"/>
    <x v="8"/>
    <x v="11"/>
    <x v="16"/>
    <x v="8"/>
    <x v="11"/>
    <x v="16"/>
    <s v="CK_4D"/>
    <s v="PP_4D"/>
    <s v="PP_4F"/>
    <x v="4"/>
    <x v="4"/>
  </r>
  <r>
    <x v="4"/>
    <x v="4"/>
    <x v="8"/>
    <x v="11"/>
    <x v="16"/>
    <x v="8"/>
    <x v="11"/>
    <x v="16"/>
    <s v="CK_4D"/>
    <s v="PP_4D"/>
    <s v="PP_4F"/>
    <x v="4"/>
    <x v="4"/>
  </r>
  <r>
    <x v="4"/>
    <x v="4"/>
    <x v="8"/>
    <x v="11"/>
    <x v="16"/>
    <x v="8"/>
    <x v="11"/>
    <x v="16"/>
    <s v="CK_4E"/>
    <s v="PP_4D"/>
    <s v="PP_4F"/>
    <x v="4"/>
    <x v="4"/>
  </r>
  <r>
    <x v="5"/>
    <x v="5"/>
    <x v="9"/>
    <x v="11"/>
    <x v="17"/>
    <x v="9"/>
    <x v="11"/>
    <x v="17"/>
    <s v="CK_4E"/>
    <s v="PP_5A"/>
    <s v="PP_5A"/>
    <x v="5"/>
    <x v="5"/>
  </r>
  <r>
    <x v="5"/>
    <x v="5"/>
    <x v="9"/>
    <x v="11"/>
    <x v="17"/>
    <x v="9"/>
    <x v="11"/>
    <x v="17"/>
    <s v="CK_4E"/>
    <s v="PP_5A"/>
    <s v="PP_5A"/>
    <x v="5"/>
    <x v="5"/>
  </r>
  <r>
    <x v="5"/>
    <x v="5"/>
    <x v="9"/>
    <x v="11"/>
    <x v="17"/>
    <x v="9"/>
    <x v="11"/>
    <x v="17"/>
    <s v="CK_4E"/>
    <s v="PP_5A"/>
    <s v="PP_5A"/>
    <x v="5"/>
    <x v="5"/>
  </r>
  <r>
    <x v="5"/>
    <x v="5"/>
    <x v="9"/>
    <x v="12"/>
    <x v="17"/>
    <x v="9"/>
    <x v="12"/>
    <x v="17"/>
    <s v="CK_4E"/>
    <s v="PP_5A"/>
    <s v="PP_5A"/>
    <x v="5"/>
    <x v="5"/>
  </r>
  <r>
    <x v="5"/>
    <x v="5"/>
    <x v="9"/>
    <x v="12"/>
    <x v="17"/>
    <x v="9"/>
    <x v="12"/>
    <x v="17"/>
    <s v="CK_5A"/>
    <s v="PP_5A"/>
    <s v="PP_5B"/>
    <x v="5"/>
    <x v="5"/>
  </r>
  <r>
    <x v="5"/>
    <x v="5"/>
    <x v="9"/>
    <x v="12"/>
    <x v="17"/>
    <x v="9"/>
    <x v="12"/>
    <x v="17"/>
    <s v="CK_5A"/>
    <s v="PP_5A"/>
    <s v="PP_5B"/>
    <x v="5"/>
    <x v="5"/>
  </r>
  <r>
    <x v="5"/>
    <x v="5"/>
    <x v="9"/>
    <x v="12"/>
    <x v="18"/>
    <x v="9"/>
    <x v="12"/>
    <x v="18"/>
    <s v="CK_5A"/>
    <s v="PP_5B"/>
    <s v="PP_5B"/>
    <x v="5"/>
    <x v="5"/>
  </r>
  <r>
    <x v="5"/>
    <x v="5"/>
    <x v="9"/>
    <x v="12"/>
    <x v="18"/>
    <x v="9"/>
    <x v="12"/>
    <x v="18"/>
    <s v="CK_5A"/>
    <s v="PP_5B"/>
    <s v="PP_5B"/>
    <x v="5"/>
    <x v="5"/>
  </r>
  <r>
    <x v="5"/>
    <x v="5"/>
    <x v="9"/>
    <x v="12"/>
    <x v="18"/>
    <x v="9"/>
    <x v="12"/>
    <x v="18"/>
    <s v="CK_5A"/>
    <s v="PP_5B"/>
    <s v="PP_5C"/>
    <x v="5"/>
    <x v="5"/>
  </r>
  <r>
    <x v="5"/>
    <x v="5"/>
    <x v="9"/>
    <x v="12"/>
    <x v="18"/>
    <x v="9"/>
    <x v="12"/>
    <x v="18"/>
    <s v="CK_5B"/>
    <s v="PP_5B"/>
    <s v="PP_5C"/>
    <x v="5"/>
    <x v="5"/>
  </r>
  <r>
    <x v="5"/>
    <x v="5"/>
    <x v="9"/>
    <x v="12"/>
    <x v="18"/>
    <x v="9"/>
    <x v="12"/>
    <x v="18"/>
    <s v="CK_5B"/>
    <s v="PP_5B"/>
    <s v="PP_5C"/>
    <x v="5"/>
    <x v="5"/>
  </r>
  <r>
    <x v="5"/>
    <x v="5"/>
    <x v="9"/>
    <x v="12"/>
    <x v="18"/>
    <x v="9"/>
    <x v="12"/>
    <x v="18"/>
    <s v="CK_5B"/>
    <s v="PP_5B"/>
    <s v="PP_5C"/>
    <x v="5"/>
    <x v="5"/>
  </r>
  <r>
    <x v="5"/>
    <x v="5"/>
    <x v="10"/>
    <x v="13"/>
    <x v="19"/>
    <x v="10"/>
    <x v="13"/>
    <x v="19"/>
    <s v="CK_5B"/>
    <s v="PP_5C"/>
    <s v="PP_5D"/>
    <x v="5"/>
    <x v="5"/>
  </r>
  <r>
    <x v="5"/>
    <x v="5"/>
    <x v="10"/>
    <x v="13"/>
    <x v="19"/>
    <x v="10"/>
    <x v="13"/>
    <x v="19"/>
    <s v="CK_5B"/>
    <s v="PP_5C"/>
    <s v="PP_5D"/>
    <x v="5"/>
    <x v="5"/>
  </r>
  <r>
    <x v="5"/>
    <x v="5"/>
    <x v="10"/>
    <x v="13"/>
    <x v="19"/>
    <x v="10"/>
    <x v="13"/>
    <x v="19"/>
    <s v="CK_5C"/>
    <s v="PP_5C"/>
    <s v="PP_5D"/>
    <x v="5"/>
    <x v="5"/>
  </r>
  <r>
    <x v="5"/>
    <x v="5"/>
    <x v="10"/>
    <x v="13"/>
    <x v="19"/>
    <x v="10"/>
    <x v="13"/>
    <x v="19"/>
    <s v="CK_5C"/>
    <s v="PP_5C"/>
    <s v="PP_5D"/>
    <x v="5"/>
    <x v="5"/>
  </r>
  <r>
    <x v="5"/>
    <x v="5"/>
    <x v="10"/>
    <x v="13"/>
    <x v="19"/>
    <x v="10"/>
    <x v="13"/>
    <x v="19"/>
    <s v="CK_5C"/>
    <s v="PP_5C"/>
    <s v="PP_5E"/>
    <x v="5"/>
    <x v="5"/>
  </r>
  <r>
    <x v="5"/>
    <x v="5"/>
    <x v="10"/>
    <x v="13"/>
    <x v="19"/>
    <x v="10"/>
    <x v="13"/>
    <x v="19"/>
    <s v="CK_5C"/>
    <s v="PP_5C"/>
    <s v="PP_5E"/>
    <x v="5"/>
    <x v="5"/>
  </r>
  <r>
    <x v="5"/>
    <x v="5"/>
    <x v="10"/>
    <x v="13"/>
    <x v="20"/>
    <x v="10"/>
    <x v="13"/>
    <x v="20"/>
    <s v="CK_5C"/>
    <s v="PP_5D"/>
    <s v="PP_5E"/>
    <x v="5"/>
    <x v="5"/>
  </r>
  <r>
    <x v="5"/>
    <x v="5"/>
    <x v="10"/>
    <x v="13"/>
    <x v="20"/>
    <x v="10"/>
    <x v="13"/>
    <x v="20"/>
    <s v="CK_5D"/>
    <s v="PP_5D"/>
    <s v="PP_5E"/>
    <x v="5"/>
    <x v="5"/>
  </r>
  <r>
    <x v="5"/>
    <x v="5"/>
    <x v="10"/>
    <x v="13"/>
    <x v="20"/>
    <x v="10"/>
    <x v="13"/>
    <x v="20"/>
    <s v="CK_5D"/>
    <s v="PP_5D"/>
    <s v="PP_5F"/>
    <x v="5"/>
    <x v="5"/>
  </r>
  <r>
    <x v="5"/>
    <x v="5"/>
    <x v="10"/>
    <x v="14"/>
    <x v="20"/>
    <x v="10"/>
    <x v="14"/>
    <x v="20"/>
    <s v="CK_5D"/>
    <s v="PP_5D"/>
    <s v="PP_5F"/>
    <x v="5"/>
    <x v="5"/>
  </r>
  <r>
    <x v="5"/>
    <x v="5"/>
    <x v="10"/>
    <x v="14"/>
    <x v="20"/>
    <x v="10"/>
    <x v="14"/>
    <x v="20"/>
    <s v="CK_5D"/>
    <s v="PP_5D"/>
    <s v="PP_5F"/>
    <x v="5"/>
    <x v="5"/>
  </r>
  <r>
    <x v="5"/>
    <x v="5"/>
    <x v="10"/>
    <x v="14"/>
    <x v="20"/>
    <x v="10"/>
    <x v="14"/>
    <x v="20"/>
    <s v="CK_5D"/>
    <s v="PP_5D"/>
    <s v="PP_5F"/>
    <x v="5"/>
    <x v="5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B"/>
    <x v="6"/>
    <x v="6"/>
  </r>
  <r>
    <x v="6"/>
    <x v="6"/>
    <x v="11"/>
    <x v="14"/>
    <x v="21"/>
    <x v="11"/>
    <x v="14"/>
    <x v="21"/>
    <s v="CK_6A"/>
    <s v="PP_6A"/>
    <s v="PP_6B"/>
    <x v="6"/>
    <x v="6"/>
  </r>
  <r>
    <x v="6"/>
    <x v="6"/>
    <x v="11"/>
    <x v="15"/>
    <x v="22"/>
    <x v="11"/>
    <x v="15"/>
    <x v="22"/>
    <s v="CK_6A"/>
    <s v="PP_6B"/>
    <s v="PP_6B"/>
    <x v="6"/>
    <x v="6"/>
  </r>
  <r>
    <x v="6"/>
    <x v="6"/>
    <x v="11"/>
    <x v="15"/>
    <x v="22"/>
    <x v="11"/>
    <x v="15"/>
    <x v="22"/>
    <s v="CK_6A"/>
    <s v="PP_6B"/>
    <s v="PP_6B"/>
    <x v="6"/>
    <x v="6"/>
  </r>
  <r>
    <x v="6"/>
    <x v="6"/>
    <x v="11"/>
    <x v="15"/>
    <x v="22"/>
    <x v="11"/>
    <x v="15"/>
    <x v="22"/>
    <s v="CK_6A"/>
    <s v="PP_6B"/>
    <s v="PP_6C"/>
    <x v="6"/>
    <x v="6"/>
  </r>
  <r>
    <x v="6"/>
    <x v="6"/>
    <x v="11"/>
    <x v="15"/>
    <x v="22"/>
    <x v="11"/>
    <x v="15"/>
    <x v="22"/>
    <s v="CK_6A"/>
    <s v="PP_6B"/>
    <s v="PP_6C"/>
    <x v="6"/>
    <x v="6"/>
  </r>
  <r>
    <x v="6"/>
    <x v="6"/>
    <x v="11"/>
    <x v="15"/>
    <x v="22"/>
    <x v="11"/>
    <x v="15"/>
    <x v="22"/>
    <s v="CK_6B"/>
    <s v="PP_6B"/>
    <s v="PP_6C"/>
    <x v="6"/>
    <x v="6"/>
  </r>
  <r>
    <x v="6"/>
    <x v="6"/>
    <x v="11"/>
    <x v="15"/>
    <x v="22"/>
    <x v="11"/>
    <x v="15"/>
    <x v="22"/>
    <s v="CK_6B"/>
    <s v="PP_6B"/>
    <s v="PP_6C"/>
    <x v="6"/>
    <x v="6"/>
  </r>
  <r>
    <x v="6"/>
    <x v="6"/>
    <x v="12"/>
    <x v="15"/>
    <x v="23"/>
    <x v="12"/>
    <x v="15"/>
    <x v="23"/>
    <s v="CK_6B"/>
    <s v="PP_6C"/>
    <s v="PP_6D"/>
    <x v="6"/>
    <x v="6"/>
  </r>
  <r>
    <x v="6"/>
    <x v="6"/>
    <x v="12"/>
    <x v="15"/>
    <x v="23"/>
    <x v="12"/>
    <x v="15"/>
    <x v="23"/>
    <s v="CK_6B"/>
    <s v="PP_6C"/>
    <s v="PP_6D"/>
    <x v="6"/>
    <x v="6"/>
  </r>
  <r>
    <x v="6"/>
    <x v="6"/>
    <x v="12"/>
    <x v="15"/>
    <x v="23"/>
    <x v="12"/>
    <x v="15"/>
    <x v="23"/>
    <s v="CK_6B"/>
    <s v="PP_6C"/>
    <s v="PP_6D"/>
    <x v="6"/>
    <x v="6"/>
  </r>
  <r>
    <x v="6"/>
    <x v="6"/>
    <x v="12"/>
    <x v="16"/>
    <x v="23"/>
    <x v="12"/>
    <x v="16"/>
    <x v="23"/>
    <s v="CK_6C"/>
    <s v="PP_6C"/>
    <s v="PP_6D"/>
    <x v="6"/>
    <x v="6"/>
  </r>
  <r>
    <x v="6"/>
    <x v="6"/>
    <x v="12"/>
    <x v="16"/>
    <x v="23"/>
    <x v="12"/>
    <x v="16"/>
    <x v="23"/>
    <s v="CK_6C"/>
    <s v="PP_6C"/>
    <s v="PP_6E"/>
    <x v="6"/>
    <x v="6"/>
  </r>
  <r>
    <x v="6"/>
    <x v="6"/>
    <x v="12"/>
    <x v="16"/>
    <x v="23"/>
    <x v="12"/>
    <x v="16"/>
    <x v="23"/>
    <s v="CK_6C"/>
    <s v="PP_6C"/>
    <s v="PP_6E"/>
    <x v="6"/>
    <x v="6"/>
  </r>
  <r>
    <x v="6"/>
    <x v="6"/>
    <x v="12"/>
    <x v="16"/>
    <x v="24"/>
    <x v="12"/>
    <x v="16"/>
    <x v="24"/>
    <s v="CK_6C"/>
    <s v="PP_6D"/>
    <s v="PP_6E"/>
    <x v="6"/>
    <x v="6"/>
  </r>
  <r>
    <x v="6"/>
    <x v="6"/>
    <x v="12"/>
    <x v="16"/>
    <x v="24"/>
    <x v="12"/>
    <x v="16"/>
    <x v="24"/>
    <s v="CK_6C"/>
    <s v="PP_6D"/>
    <s v="PP_6E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7"/>
    <x v="7"/>
    <x v="13"/>
    <x v="17"/>
    <x v="25"/>
    <x v="13"/>
    <x v="17"/>
    <x v="25"/>
    <s v="CK_6D"/>
    <s v="PP_7A"/>
    <s v="PP_7A"/>
    <x v="7"/>
    <x v="7"/>
  </r>
  <r>
    <x v="7"/>
    <x v="7"/>
    <x v="13"/>
    <x v="17"/>
    <x v="25"/>
    <x v="13"/>
    <x v="17"/>
    <x v="25"/>
    <s v="CK_6E"/>
    <s v="PP_7A"/>
    <s v="PP_7A"/>
    <x v="7"/>
    <x v="7"/>
  </r>
  <r>
    <x v="7"/>
    <x v="7"/>
    <x v="13"/>
    <x v="17"/>
    <x v="25"/>
    <x v="13"/>
    <x v="17"/>
    <x v="25"/>
    <s v="CK_6E"/>
    <s v="PP_7A"/>
    <s v="PP_7A"/>
    <x v="7"/>
    <x v="7"/>
  </r>
  <r>
    <x v="7"/>
    <x v="7"/>
    <x v="13"/>
    <x v="17"/>
    <x v="25"/>
    <x v="13"/>
    <x v="17"/>
    <x v="25"/>
    <s v="CK_6E"/>
    <s v="PP_7A"/>
    <s v="PP_7A"/>
    <x v="7"/>
    <x v="7"/>
  </r>
  <r>
    <x v="7"/>
    <x v="7"/>
    <x v="13"/>
    <x v="17"/>
    <x v="25"/>
    <x v="13"/>
    <x v="17"/>
    <x v="25"/>
    <s v="CK_6E"/>
    <s v="PP_7A"/>
    <s v="PP_7B"/>
    <x v="7"/>
    <x v="7"/>
  </r>
  <r>
    <x v="7"/>
    <x v="7"/>
    <x v="13"/>
    <x v="17"/>
    <x v="25"/>
    <x v="13"/>
    <x v="17"/>
    <x v="25"/>
    <s v="CK_6E"/>
    <s v="PP_7A"/>
    <s v="PP_7B"/>
    <x v="7"/>
    <x v="7"/>
  </r>
  <r>
    <x v="7"/>
    <x v="7"/>
    <x v="13"/>
    <x v="17"/>
    <x v="26"/>
    <x v="13"/>
    <x v="17"/>
    <x v="26"/>
    <s v="CK_7A"/>
    <s v="PP_7B"/>
    <s v="PP_7B"/>
    <x v="7"/>
    <x v="7"/>
  </r>
  <r>
    <x v="7"/>
    <x v="7"/>
    <x v="13"/>
    <x v="17"/>
    <x v="26"/>
    <x v="13"/>
    <x v="17"/>
    <x v="26"/>
    <s v="CK_7A"/>
    <s v="PP_7B"/>
    <s v="PP_7B"/>
    <x v="7"/>
    <x v="7"/>
  </r>
  <r>
    <x v="7"/>
    <x v="7"/>
    <x v="13"/>
    <x v="17"/>
    <x v="26"/>
    <x v="13"/>
    <x v="17"/>
    <x v="26"/>
    <s v="CK_7A"/>
    <s v="PP_7B"/>
    <s v="PP_7C"/>
    <x v="7"/>
    <x v="7"/>
  </r>
  <r>
    <x v="7"/>
    <x v="7"/>
    <x v="13"/>
    <x v="18"/>
    <x v="26"/>
    <x v="13"/>
    <x v="18"/>
    <x v="26"/>
    <s v="CK_7A"/>
    <s v="PP_7B"/>
    <s v="PP_7C"/>
    <x v="7"/>
    <x v="7"/>
  </r>
  <r>
    <x v="7"/>
    <x v="7"/>
    <x v="13"/>
    <x v="18"/>
    <x v="26"/>
    <x v="13"/>
    <x v="18"/>
    <x v="26"/>
    <s v="CK_7A"/>
    <s v="PP_7B"/>
    <s v="PP_7C"/>
    <x v="7"/>
    <x v="7"/>
  </r>
  <r>
    <x v="7"/>
    <x v="7"/>
    <x v="13"/>
    <x v="18"/>
    <x v="26"/>
    <x v="13"/>
    <x v="18"/>
    <x v="26"/>
    <s v="CK_7B"/>
    <s v="PP_7B"/>
    <s v="PP_7C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C"/>
    <s v="PP_7C"/>
    <s v="PP_7E"/>
    <x v="7"/>
    <x v="7"/>
  </r>
  <r>
    <x v="7"/>
    <x v="7"/>
    <x v="14"/>
    <x v="18"/>
    <x v="27"/>
    <x v="14"/>
    <x v="18"/>
    <x v="27"/>
    <s v="CK_7C"/>
    <s v="PP_7C"/>
    <s v="PP_7E"/>
    <x v="7"/>
    <x v="7"/>
  </r>
  <r>
    <x v="7"/>
    <x v="7"/>
    <x v="14"/>
    <x v="19"/>
    <x v="28"/>
    <x v="14"/>
    <x v="19"/>
    <x v="28"/>
    <s v="CK_7C"/>
    <s v="PP_7D"/>
    <s v="PP_7E"/>
    <x v="7"/>
    <x v="7"/>
  </r>
  <r>
    <x v="7"/>
    <x v="7"/>
    <x v="14"/>
    <x v="19"/>
    <x v="28"/>
    <x v="14"/>
    <x v="19"/>
    <x v="28"/>
    <s v="CK_7C"/>
    <s v="PP_7D"/>
    <s v="PP_7E"/>
    <x v="7"/>
    <x v="7"/>
  </r>
  <r>
    <x v="7"/>
    <x v="7"/>
    <x v="14"/>
    <x v="19"/>
    <x v="28"/>
    <x v="14"/>
    <x v="19"/>
    <x v="28"/>
    <s v="CK_7C"/>
    <s v="PP_7D"/>
    <s v="PP_7F"/>
    <x v="7"/>
    <x v="7"/>
  </r>
  <r>
    <x v="7"/>
    <x v="7"/>
    <x v="14"/>
    <x v="19"/>
    <x v="28"/>
    <x v="14"/>
    <x v="19"/>
    <x v="28"/>
    <s v="CK_7D"/>
    <s v="PP_7D"/>
    <s v="PP_7F"/>
    <x v="7"/>
    <x v="7"/>
  </r>
  <r>
    <x v="7"/>
    <x v="7"/>
    <x v="14"/>
    <x v="19"/>
    <x v="28"/>
    <x v="14"/>
    <x v="19"/>
    <x v="28"/>
    <s v="CK_7D"/>
    <s v="PP_7D"/>
    <s v="PP_7F"/>
    <x v="7"/>
    <x v="7"/>
  </r>
  <r>
    <x v="7"/>
    <x v="7"/>
    <x v="14"/>
    <x v="19"/>
    <x v="28"/>
    <x v="14"/>
    <x v="19"/>
    <x v="28"/>
    <s v="CK_7D"/>
    <s v="PP_7D"/>
    <s v="PP_7F"/>
    <x v="7"/>
    <x v="7"/>
  </r>
  <r>
    <x v="8"/>
    <x v="8"/>
    <x v="15"/>
    <x v="19"/>
    <x v="29"/>
    <x v="15"/>
    <x v="19"/>
    <x v="29"/>
    <s v="CK_7D"/>
    <s v="PP_8A"/>
    <s v="PP_8A"/>
    <x v="8"/>
    <x v="8"/>
  </r>
  <r>
    <x v="8"/>
    <x v="8"/>
    <x v="15"/>
    <x v="19"/>
    <x v="29"/>
    <x v="15"/>
    <x v="19"/>
    <x v="29"/>
    <s v="CK_7D"/>
    <s v="PP_8A"/>
    <s v="PP_8A"/>
    <x v="8"/>
    <x v="8"/>
  </r>
  <r>
    <x v="8"/>
    <x v="8"/>
    <x v="15"/>
    <x v="19"/>
    <x v="29"/>
    <x v="15"/>
    <x v="19"/>
    <x v="29"/>
    <s v="CK_7E"/>
    <s v="PP_8A"/>
    <s v="PP_8A"/>
    <x v="8"/>
    <x v="8"/>
  </r>
  <r>
    <x v="8"/>
    <x v="8"/>
    <x v="15"/>
    <x v="20"/>
    <x v="29"/>
    <x v="15"/>
    <x v="20"/>
    <x v="29"/>
    <s v="CK_7E"/>
    <s v="PP_8A"/>
    <s v="PP_8A"/>
    <x v="8"/>
    <x v="8"/>
  </r>
  <r>
    <x v="8"/>
    <x v="8"/>
    <x v="15"/>
    <x v="20"/>
    <x v="29"/>
    <x v="15"/>
    <x v="20"/>
    <x v="29"/>
    <s v="CK_7E"/>
    <s v="PP_8A"/>
    <s v="PP_8B"/>
    <x v="8"/>
    <x v="8"/>
  </r>
  <r>
    <x v="8"/>
    <x v="8"/>
    <x v="15"/>
    <x v="20"/>
    <x v="29"/>
    <x v="15"/>
    <x v="20"/>
    <x v="29"/>
    <s v="CK_7E"/>
    <s v="PP_8A"/>
    <s v="PP_8B"/>
    <x v="8"/>
    <x v="8"/>
  </r>
  <r>
    <x v="8"/>
    <x v="8"/>
    <x v="15"/>
    <x v="20"/>
    <x v="30"/>
    <x v="15"/>
    <x v="20"/>
    <x v="30"/>
    <s v="CK_7E"/>
    <s v="PP_8B"/>
    <s v="PP_8B"/>
    <x v="8"/>
    <x v="8"/>
  </r>
  <r>
    <x v="8"/>
    <x v="8"/>
    <x v="15"/>
    <x v="20"/>
    <x v="30"/>
    <x v="15"/>
    <x v="20"/>
    <x v="30"/>
    <s v="CK_8A"/>
    <s v="PP_8B"/>
    <s v="PP_8B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E"/>
    <x v="8"/>
    <x v="8"/>
  </r>
  <r>
    <x v="8"/>
    <x v="8"/>
    <x v="16"/>
    <x v="21"/>
    <x v="31"/>
    <x v="16"/>
    <x v="21"/>
    <x v="31"/>
    <s v="CK_8C"/>
    <s v="PP_8C"/>
    <s v="PP_8E"/>
    <x v="8"/>
    <x v="8"/>
  </r>
  <r>
    <x v="8"/>
    <x v="8"/>
    <x v="16"/>
    <x v="21"/>
    <x v="32"/>
    <x v="16"/>
    <x v="21"/>
    <x v="32"/>
    <s v="CK_8C"/>
    <s v="PP_8D"/>
    <s v="PP_8E"/>
    <x v="8"/>
    <x v="8"/>
  </r>
  <r>
    <x v="8"/>
    <x v="8"/>
    <x v="16"/>
    <x v="21"/>
    <x v="32"/>
    <x v="16"/>
    <x v="21"/>
    <x v="32"/>
    <s v="CK_8C"/>
    <s v="PP_8D"/>
    <s v="PP_8E"/>
    <x v="8"/>
    <x v="8"/>
  </r>
  <r>
    <x v="8"/>
    <x v="8"/>
    <x v="16"/>
    <x v="21"/>
    <x v="32"/>
    <x v="16"/>
    <x v="21"/>
    <x v="32"/>
    <s v="CK_8C"/>
    <s v="PP_8D"/>
    <s v="PP_8F"/>
    <x v="8"/>
    <x v="8"/>
  </r>
  <r>
    <x v="8"/>
    <x v="8"/>
    <x v="16"/>
    <x v="22"/>
    <x v="32"/>
    <x v="16"/>
    <x v="22"/>
    <x v="32"/>
    <s v="CK_8C"/>
    <s v="PP_8D"/>
    <s v="PP_8F"/>
    <x v="8"/>
    <x v="8"/>
  </r>
  <r>
    <x v="8"/>
    <x v="8"/>
    <x v="16"/>
    <x v="22"/>
    <x v="32"/>
    <x v="16"/>
    <x v="22"/>
    <x v="32"/>
    <s v="CK_8D"/>
    <s v="PP_8D"/>
    <s v="PP_8F"/>
    <x v="8"/>
    <x v="8"/>
  </r>
  <r>
    <x v="8"/>
    <x v="8"/>
    <x v="16"/>
    <x v="22"/>
    <x v="32"/>
    <x v="16"/>
    <x v="22"/>
    <x v="32"/>
    <s v="CK_8D"/>
    <s v="PP_8D"/>
    <s v="PP_8F"/>
    <x v="8"/>
    <x v="8"/>
  </r>
  <r>
    <x v="9"/>
    <x v="9"/>
    <x v="17"/>
    <x v="22"/>
    <x v="33"/>
    <x v="17"/>
    <x v="22"/>
    <x v="33"/>
    <s v="CK_8D"/>
    <s v="PP_9A"/>
    <s v="PP_9A"/>
    <x v="9"/>
    <x v="9"/>
  </r>
  <r>
    <x v="9"/>
    <x v="9"/>
    <x v="17"/>
    <x v="22"/>
    <x v="33"/>
    <x v="17"/>
    <x v="22"/>
    <x v="33"/>
    <s v="CK_8D"/>
    <s v="PP_9A"/>
    <s v="PP_9A"/>
    <x v="9"/>
    <x v="9"/>
  </r>
  <r>
    <x v="9"/>
    <x v="9"/>
    <x v="17"/>
    <x v="22"/>
    <x v="33"/>
    <x v="17"/>
    <x v="22"/>
    <x v="33"/>
    <s v="CK_8D"/>
    <s v="PP_9A"/>
    <s v="PP_9A"/>
    <x v="9"/>
    <x v="9"/>
  </r>
  <r>
    <x v="9"/>
    <x v="9"/>
    <x v="17"/>
    <x v="22"/>
    <x v="33"/>
    <x v="17"/>
    <x v="22"/>
    <x v="33"/>
    <s v="CK_8E"/>
    <s v="PP_9A"/>
    <s v="PP_9A"/>
    <x v="9"/>
    <x v="9"/>
  </r>
  <r>
    <x v="9"/>
    <x v="9"/>
    <x v="17"/>
    <x v="22"/>
    <x v="33"/>
    <x v="17"/>
    <x v="22"/>
    <x v="33"/>
    <s v="CK_8E"/>
    <s v="PP_9A"/>
    <s v="PP_9B"/>
    <x v="9"/>
    <x v="9"/>
  </r>
  <r>
    <x v="9"/>
    <x v="9"/>
    <x v="17"/>
    <x v="22"/>
    <x v="33"/>
    <x v="17"/>
    <x v="22"/>
    <x v="33"/>
    <s v="CK_8E"/>
    <s v="PP_9A"/>
    <s v="PP_9B"/>
    <x v="9"/>
    <x v="9"/>
  </r>
  <r>
    <x v="9"/>
    <x v="9"/>
    <x v="17"/>
    <x v="23"/>
    <x v="34"/>
    <x v="17"/>
    <x v="23"/>
    <x v="34"/>
    <s v="CK_8E"/>
    <s v="PP_9B"/>
    <s v="PP_9B"/>
    <x v="9"/>
    <x v="9"/>
  </r>
  <r>
    <x v="9"/>
    <x v="9"/>
    <x v="17"/>
    <x v="23"/>
    <x v="34"/>
    <x v="17"/>
    <x v="23"/>
    <x v="34"/>
    <s v="CK_8E"/>
    <s v="PP_9B"/>
    <s v="PP_9B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8"/>
    <x v="23"/>
    <x v="35"/>
    <x v="18"/>
    <x v="23"/>
    <x v="35"/>
    <s v="CK_9A"/>
    <s v="PP_9C"/>
    <s v="PP_9D"/>
    <x v="9"/>
    <x v="9"/>
  </r>
  <r>
    <x v="9"/>
    <x v="9"/>
    <x v="18"/>
    <x v="23"/>
    <x v="35"/>
    <x v="18"/>
    <x v="23"/>
    <x v="35"/>
    <s v="CK_9B"/>
    <s v="PP_9C"/>
    <s v="PP_9D"/>
    <x v="9"/>
    <x v="9"/>
  </r>
  <r>
    <x v="9"/>
    <x v="9"/>
    <x v="18"/>
    <x v="23"/>
    <x v="35"/>
    <x v="18"/>
    <x v="23"/>
    <x v="35"/>
    <s v="CK_9B"/>
    <s v="PP_9C"/>
    <s v="PP_9D"/>
    <x v="9"/>
    <x v="9"/>
  </r>
  <r>
    <x v="9"/>
    <x v="9"/>
    <x v="18"/>
    <x v="24"/>
    <x v="35"/>
    <x v="18"/>
    <x v="24"/>
    <x v="35"/>
    <s v="CK_9B"/>
    <s v="PP_9C"/>
    <s v="PP_9D"/>
    <x v="9"/>
    <x v="9"/>
  </r>
  <r>
    <x v="9"/>
    <x v="9"/>
    <x v="18"/>
    <x v="24"/>
    <x v="35"/>
    <x v="18"/>
    <x v="24"/>
    <x v="35"/>
    <s v="CK_9B"/>
    <s v="PP_9C"/>
    <s v="PP_9E"/>
    <x v="9"/>
    <x v="9"/>
  </r>
  <r>
    <x v="9"/>
    <x v="9"/>
    <x v="18"/>
    <x v="24"/>
    <x v="35"/>
    <x v="18"/>
    <x v="24"/>
    <x v="35"/>
    <s v="CK_9B"/>
    <s v="PP_9C"/>
    <s v="PP_9E"/>
    <x v="9"/>
    <x v="9"/>
  </r>
  <r>
    <x v="9"/>
    <x v="9"/>
    <x v="18"/>
    <x v="24"/>
    <x v="36"/>
    <x v="18"/>
    <x v="24"/>
    <x v="36"/>
    <s v="CK_9C"/>
    <s v="PP_9D"/>
    <s v="PP_9E"/>
    <x v="9"/>
    <x v="9"/>
  </r>
  <r>
    <x v="9"/>
    <x v="9"/>
    <x v="18"/>
    <x v="24"/>
    <x v="36"/>
    <x v="18"/>
    <x v="24"/>
    <x v="36"/>
    <s v="CK_9C"/>
    <s v="PP_9D"/>
    <s v="PP_9E"/>
    <x v="9"/>
    <x v="9"/>
  </r>
  <r>
    <x v="9"/>
    <x v="9"/>
    <x v="18"/>
    <x v="24"/>
    <x v="36"/>
    <x v="18"/>
    <x v="24"/>
    <x v="36"/>
    <s v="CK_9C"/>
    <s v="PP_9D"/>
    <s v="PP_9F"/>
    <x v="9"/>
    <x v="9"/>
  </r>
  <r>
    <x v="9"/>
    <x v="9"/>
    <x v="18"/>
    <x v="24"/>
    <x v="36"/>
    <x v="18"/>
    <x v="24"/>
    <x v="36"/>
    <s v="CK_9C"/>
    <s v="PP_9D"/>
    <s v="PP_9F"/>
    <x v="9"/>
    <x v="9"/>
  </r>
  <r>
    <x v="9"/>
    <x v="9"/>
    <x v="18"/>
    <x v="24"/>
    <x v="36"/>
    <x v="18"/>
    <x v="24"/>
    <x v="36"/>
    <s v="CK_9C"/>
    <s v="PP_9D"/>
    <s v="PP_9F"/>
    <x v="9"/>
    <x v="9"/>
  </r>
  <r>
    <x v="9"/>
    <x v="9"/>
    <x v="18"/>
    <x v="24"/>
    <x v="36"/>
    <x v="18"/>
    <x v="24"/>
    <x v="36"/>
    <s v="CK_9D"/>
    <s v="PP_9D"/>
    <s v="PP_9F"/>
    <x v="9"/>
    <x v="9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E"/>
    <s v="PP_10A"/>
    <s v="PP_10B"/>
    <x v="10"/>
    <x v="10"/>
  </r>
  <r>
    <x v="10"/>
    <x v="10"/>
    <x v="19"/>
    <x v="25"/>
    <x v="37"/>
    <x v="19"/>
    <x v="25"/>
    <x v="37"/>
    <s v="CK_9E"/>
    <s v="PP_10A"/>
    <s v="PP_10B"/>
    <x v="10"/>
    <x v="10"/>
  </r>
  <r>
    <x v="10"/>
    <x v="10"/>
    <x v="19"/>
    <x v="25"/>
    <x v="38"/>
    <x v="19"/>
    <x v="25"/>
    <x v="38"/>
    <s v="CK_9E"/>
    <s v="PP_10B"/>
    <s v="PP_10B"/>
    <x v="10"/>
    <x v="10"/>
  </r>
  <r>
    <x v="10"/>
    <x v="10"/>
    <x v="19"/>
    <x v="25"/>
    <x v="38"/>
    <x v="19"/>
    <x v="25"/>
    <x v="38"/>
    <s v="CK_9E"/>
    <s v="PP_10B"/>
    <s v="PP_10B"/>
    <x v="10"/>
    <x v="10"/>
  </r>
  <r>
    <x v="10"/>
    <x v="10"/>
    <x v="19"/>
    <x v="25"/>
    <x v="38"/>
    <x v="19"/>
    <x v="25"/>
    <x v="38"/>
    <s v="CK_9E"/>
    <s v="PP_10B"/>
    <s v="PP_10C"/>
    <x v="10"/>
    <x v="10"/>
  </r>
  <r>
    <x v="10"/>
    <x v="10"/>
    <x v="19"/>
    <x v="26"/>
    <x v="38"/>
    <x v="19"/>
    <x v="26"/>
    <x v="38"/>
    <s v="CK_10A"/>
    <s v="PP_10B"/>
    <s v="PP_10C"/>
    <x v="10"/>
    <x v="10"/>
  </r>
  <r>
    <x v="10"/>
    <x v="10"/>
    <x v="19"/>
    <x v="26"/>
    <x v="38"/>
    <x v="19"/>
    <x v="26"/>
    <x v="38"/>
    <s v="CK_10A"/>
    <s v="PP_10B"/>
    <s v="PP_10C"/>
    <x v="10"/>
    <x v="10"/>
  </r>
  <r>
    <x v="10"/>
    <x v="10"/>
    <x v="19"/>
    <x v="26"/>
    <x v="38"/>
    <x v="19"/>
    <x v="26"/>
    <x v="38"/>
    <s v="CK_10A"/>
    <s v="PP_10B"/>
    <s v="PP_10C"/>
    <x v="10"/>
    <x v="10"/>
  </r>
  <r>
    <x v="10"/>
    <x v="10"/>
    <x v="20"/>
    <x v="26"/>
    <x v="39"/>
    <x v="20"/>
    <x v="26"/>
    <x v="39"/>
    <s v="CK_10A"/>
    <s v="PP_10C"/>
    <s v="PP_10D"/>
    <x v="10"/>
    <x v="10"/>
  </r>
  <r>
    <x v="10"/>
    <x v="10"/>
    <x v="20"/>
    <x v="26"/>
    <x v="39"/>
    <x v="20"/>
    <x v="26"/>
    <x v="39"/>
    <s v="CK_10A"/>
    <s v="PP_10C"/>
    <s v="PP_10D"/>
    <x v="10"/>
    <x v="10"/>
  </r>
  <r>
    <x v="10"/>
    <x v="10"/>
    <x v="20"/>
    <x v="26"/>
    <x v="39"/>
    <x v="20"/>
    <x v="26"/>
    <x v="39"/>
    <s v="CK_10B"/>
    <s v="PP_10C"/>
    <s v="PP_10D"/>
    <x v="10"/>
    <x v="10"/>
  </r>
  <r>
    <x v="10"/>
    <x v="10"/>
    <x v="20"/>
    <x v="26"/>
    <x v="39"/>
    <x v="20"/>
    <x v="26"/>
    <x v="39"/>
    <s v="CK_10B"/>
    <s v="PP_10C"/>
    <s v="PP_10D"/>
    <x v="10"/>
    <x v="10"/>
  </r>
  <r>
    <x v="10"/>
    <x v="10"/>
    <x v="20"/>
    <x v="26"/>
    <x v="39"/>
    <x v="20"/>
    <x v="26"/>
    <x v="39"/>
    <s v="CK_10B"/>
    <s v="PP_10C"/>
    <s v="PP_10E"/>
    <x v="10"/>
    <x v="10"/>
  </r>
  <r>
    <x v="10"/>
    <x v="10"/>
    <x v="20"/>
    <x v="26"/>
    <x v="39"/>
    <x v="20"/>
    <x v="26"/>
    <x v="39"/>
    <s v="CK_10B"/>
    <s v="PP_10C"/>
    <s v="PP_10E"/>
    <x v="10"/>
    <x v="10"/>
  </r>
  <r>
    <x v="10"/>
    <x v="10"/>
    <x v="20"/>
    <x v="27"/>
    <x v="40"/>
    <x v="20"/>
    <x v="27"/>
    <x v="40"/>
    <s v="CK_10B"/>
    <s v="PP_10D"/>
    <s v="PP_10E"/>
    <x v="10"/>
    <x v="10"/>
  </r>
  <r>
    <x v="10"/>
    <x v="10"/>
    <x v="20"/>
    <x v="27"/>
    <x v="40"/>
    <x v="20"/>
    <x v="27"/>
    <x v="40"/>
    <s v="CK_10C"/>
    <s v="PP_10D"/>
    <s v="PP_10E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1"/>
    <x v="11"/>
    <x v="21"/>
    <x v="27"/>
    <x v="41"/>
    <x v="21"/>
    <x v="27"/>
    <x v="41"/>
    <s v="CK_10D"/>
    <s v="PP_11A"/>
    <s v="PP_11A"/>
    <x v="11"/>
    <x v="11"/>
  </r>
  <r>
    <x v="11"/>
    <x v="11"/>
    <x v="21"/>
    <x v="27"/>
    <x v="41"/>
    <x v="21"/>
    <x v="27"/>
    <x v="41"/>
    <s v="CK_10D"/>
    <s v="PP_11A"/>
    <s v="PP_11A"/>
    <x v="11"/>
    <x v="11"/>
  </r>
  <r>
    <x v="11"/>
    <x v="11"/>
    <x v="21"/>
    <x v="27"/>
    <x v="41"/>
    <x v="21"/>
    <x v="27"/>
    <x v="41"/>
    <s v="CK_10D"/>
    <s v="PP_11A"/>
    <s v="PP_11A"/>
    <x v="11"/>
    <x v="11"/>
  </r>
  <r>
    <x v="11"/>
    <x v="11"/>
    <x v="21"/>
    <x v="28"/>
    <x v="41"/>
    <x v="21"/>
    <x v="28"/>
    <x v="41"/>
    <s v="CK_10D"/>
    <s v="PP_11A"/>
    <s v="PP_11A"/>
    <x v="11"/>
    <x v="11"/>
  </r>
  <r>
    <x v="11"/>
    <x v="11"/>
    <x v="21"/>
    <x v="28"/>
    <x v="41"/>
    <x v="21"/>
    <x v="28"/>
    <x v="41"/>
    <s v="CK_10D"/>
    <s v="PP_11A"/>
    <s v="PP_11B"/>
    <x v="11"/>
    <x v="11"/>
  </r>
  <r>
    <x v="11"/>
    <x v="11"/>
    <x v="21"/>
    <x v="28"/>
    <x v="41"/>
    <x v="21"/>
    <x v="28"/>
    <x v="41"/>
    <s v="CK_10E"/>
    <s v="PP_11A"/>
    <s v="PP_11B"/>
    <x v="11"/>
    <x v="11"/>
  </r>
  <r>
    <x v="11"/>
    <x v="11"/>
    <x v="21"/>
    <x v="28"/>
    <x v="42"/>
    <x v="21"/>
    <x v="28"/>
    <x v="42"/>
    <s v="CK_10E"/>
    <s v="PP_11B"/>
    <s v="PP_11B"/>
    <x v="11"/>
    <x v="11"/>
  </r>
  <r>
    <x v="11"/>
    <x v="11"/>
    <x v="21"/>
    <x v="28"/>
    <x v="42"/>
    <x v="21"/>
    <x v="28"/>
    <x v="42"/>
    <s v="CK_10E"/>
    <s v="PP_11B"/>
    <s v="PP_11B"/>
    <x v="11"/>
    <x v="11"/>
  </r>
  <r>
    <x v="11"/>
    <x v="11"/>
    <x v="21"/>
    <x v="28"/>
    <x v="42"/>
    <x v="21"/>
    <x v="28"/>
    <x v="42"/>
    <s v="CK_10E"/>
    <s v="PP_11B"/>
    <s v="PP_11C"/>
    <x v="11"/>
    <x v="11"/>
  </r>
  <r>
    <x v="11"/>
    <x v="11"/>
    <x v="21"/>
    <x v="28"/>
    <x v="42"/>
    <x v="21"/>
    <x v="28"/>
    <x v="42"/>
    <s v="CK_10E"/>
    <s v="PP_11B"/>
    <s v="PP_11C"/>
    <x v="11"/>
    <x v="11"/>
  </r>
  <r>
    <x v="11"/>
    <x v="11"/>
    <x v="21"/>
    <x v="28"/>
    <x v="42"/>
    <x v="21"/>
    <x v="28"/>
    <x v="42"/>
    <s v="CK_11A"/>
    <s v="PP_11B"/>
    <s v="PP_11C"/>
    <x v="11"/>
    <x v="11"/>
  </r>
  <r>
    <x v="11"/>
    <x v="11"/>
    <x v="21"/>
    <x v="28"/>
    <x v="42"/>
    <x v="21"/>
    <x v="28"/>
    <x v="42"/>
    <s v="CK_11A"/>
    <s v="PP_11B"/>
    <s v="PP_11C"/>
    <x v="11"/>
    <x v="11"/>
  </r>
  <r>
    <x v="11"/>
    <x v="11"/>
    <x v="22"/>
    <x v="29"/>
    <x v="43"/>
    <x v="22"/>
    <x v="29"/>
    <x v="43"/>
    <s v="CK_11A"/>
    <s v="PP_11C"/>
    <s v="PP_11D"/>
    <x v="11"/>
    <x v="11"/>
  </r>
  <r>
    <x v="11"/>
    <x v="11"/>
    <x v="22"/>
    <x v="29"/>
    <x v="43"/>
    <x v="22"/>
    <x v="29"/>
    <x v="43"/>
    <s v="CK_11A"/>
    <s v="PP_11C"/>
    <s v="PP_11D"/>
    <x v="11"/>
    <x v="11"/>
  </r>
  <r>
    <x v="11"/>
    <x v="11"/>
    <x v="22"/>
    <x v="29"/>
    <x v="43"/>
    <x v="22"/>
    <x v="29"/>
    <x v="43"/>
    <s v="CK_11A"/>
    <s v="PP_11C"/>
    <s v="PP_11D"/>
    <x v="11"/>
    <x v="11"/>
  </r>
  <r>
    <x v="11"/>
    <x v="11"/>
    <x v="22"/>
    <x v="29"/>
    <x v="43"/>
    <x v="22"/>
    <x v="29"/>
    <x v="43"/>
    <s v="CK_11B"/>
    <s v="PP_11C"/>
    <s v="PP_11D"/>
    <x v="11"/>
    <x v="11"/>
  </r>
  <r>
    <x v="11"/>
    <x v="11"/>
    <x v="22"/>
    <x v="29"/>
    <x v="43"/>
    <x v="22"/>
    <x v="29"/>
    <x v="43"/>
    <s v="CK_11B"/>
    <s v="PP_11C"/>
    <s v="PP_11E"/>
    <x v="11"/>
    <x v="11"/>
  </r>
  <r>
    <x v="11"/>
    <x v="11"/>
    <x v="22"/>
    <x v="29"/>
    <x v="43"/>
    <x v="22"/>
    <x v="29"/>
    <x v="43"/>
    <s v="CK_11B"/>
    <s v="PP_11C"/>
    <s v="PP_11E"/>
    <x v="11"/>
    <x v="11"/>
  </r>
  <r>
    <x v="11"/>
    <x v="11"/>
    <x v="22"/>
    <x v="29"/>
    <x v="44"/>
    <x v="22"/>
    <x v="29"/>
    <x v="44"/>
    <s v="CK_11B"/>
    <s v="PP_11D"/>
    <s v="PP_11E"/>
    <x v="11"/>
    <x v="11"/>
  </r>
  <r>
    <x v="11"/>
    <x v="11"/>
    <x v="22"/>
    <x v="29"/>
    <x v="44"/>
    <x v="22"/>
    <x v="29"/>
    <x v="44"/>
    <s v="CK_11B"/>
    <s v="PP_11D"/>
    <s v="PP_11E"/>
    <x v="11"/>
    <x v="11"/>
  </r>
  <r>
    <x v="11"/>
    <x v="11"/>
    <x v="22"/>
    <x v="29"/>
    <x v="44"/>
    <x v="22"/>
    <x v="29"/>
    <x v="44"/>
    <s v="CK_11C"/>
    <s v="PP_11D"/>
    <s v="PP_11F"/>
    <x v="11"/>
    <x v="11"/>
  </r>
  <r>
    <x v="11"/>
    <x v="11"/>
    <x v="22"/>
    <x v="30"/>
    <x v="44"/>
    <x v="22"/>
    <x v="30"/>
    <x v="44"/>
    <s v="CK_11C"/>
    <s v="PP_11D"/>
    <s v="PP_11F"/>
    <x v="11"/>
    <x v="11"/>
  </r>
  <r>
    <x v="11"/>
    <x v="11"/>
    <x v="22"/>
    <x v="30"/>
    <x v="44"/>
    <x v="22"/>
    <x v="30"/>
    <x v="44"/>
    <s v="CK_11C"/>
    <s v="PP_11D"/>
    <s v="PP_11F"/>
    <x v="11"/>
    <x v="11"/>
  </r>
  <r>
    <x v="11"/>
    <x v="11"/>
    <x v="22"/>
    <x v="30"/>
    <x v="44"/>
    <x v="22"/>
    <x v="30"/>
    <x v="44"/>
    <s v="CK_11C"/>
    <s v="PP_11D"/>
    <s v="PP_11F"/>
    <x v="11"/>
    <x v="11"/>
  </r>
  <r>
    <x v="12"/>
    <x v="12"/>
    <x v="23"/>
    <x v="30"/>
    <x v="45"/>
    <x v="23"/>
    <x v="30"/>
    <x v="45"/>
    <s v="CK_11C"/>
    <s v="PP_12A"/>
    <s v="PP_12A"/>
    <x v="12"/>
    <x v="12"/>
  </r>
  <r>
    <x v="12"/>
    <x v="12"/>
    <x v="23"/>
    <x v="30"/>
    <x v="45"/>
    <x v="23"/>
    <x v="30"/>
    <x v="45"/>
    <s v="CK_11D"/>
    <s v="PP_12A"/>
    <s v="PP_12A"/>
    <x v="12"/>
    <x v="12"/>
  </r>
  <r>
    <x v="12"/>
    <x v="12"/>
    <x v="23"/>
    <x v="30"/>
    <x v="45"/>
    <x v="23"/>
    <x v="30"/>
    <x v="45"/>
    <s v="CK_11D"/>
    <s v="PP_12A"/>
    <s v="PP_12A"/>
    <x v="12"/>
    <x v="12"/>
  </r>
  <r>
    <x v="12"/>
    <x v="12"/>
    <x v="23"/>
    <x v="30"/>
    <x v="45"/>
    <x v="23"/>
    <x v="30"/>
    <x v="45"/>
    <s v="CK_11D"/>
    <s v="PP_12A"/>
    <s v="PP_12A"/>
    <x v="12"/>
    <x v="12"/>
  </r>
  <r>
    <x v="12"/>
    <x v="12"/>
    <x v="23"/>
    <x v="30"/>
    <x v="45"/>
    <x v="23"/>
    <x v="30"/>
    <x v="45"/>
    <s v="CK_11D"/>
    <s v="PP_12A"/>
    <s v="PP_12B"/>
    <x v="12"/>
    <x v="12"/>
  </r>
  <r>
    <x v="12"/>
    <x v="12"/>
    <x v="23"/>
    <x v="30"/>
    <x v="45"/>
    <x v="23"/>
    <x v="30"/>
    <x v="45"/>
    <s v="CK_11D"/>
    <s v="PP_12A"/>
    <s v="PP_12B"/>
    <x v="12"/>
    <x v="12"/>
  </r>
  <r>
    <x v="12"/>
    <x v="12"/>
    <x v="23"/>
    <x v="31"/>
    <x v="46"/>
    <x v="23"/>
    <x v="31"/>
    <x v="46"/>
    <s v="CK_11E"/>
    <s v="PP_12B"/>
    <s v="PP_12B"/>
    <x v="12"/>
    <x v="12"/>
  </r>
  <r>
    <x v="12"/>
    <x v="12"/>
    <x v="23"/>
    <x v="31"/>
    <x v="46"/>
    <x v="23"/>
    <x v="31"/>
    <x v="46"/>
    <s v="CK_11E"/>
    <s v="PP_12B"/>
    <s v="PP_12B"/>
    <x v="12"/>
    <x v="12"/>
  </r>
  <r>
    <x v="12"/>
    <x v="12"/>
    <x v="23"/>
    <x v="31"/>
    <x v="46"/>
    <x v="23"/>
    <x v="31"/>
    <x v="46"/>
    <s v="CK_11E"/>
    <s v="PP_12B"/>
    <s v="PP_12C"/>
    <x v="12"/>
    <x v="12"/>
  </r>
  <r>
    <x v="12"/>
    <x v="12"/>
    <x v="23"/>
    <x v="31"/>
    <x v="46"/>
    <x v="23"/>
    <x v="31"/>
    <x v="46"/>
    <s v="CK_11E"/>
    <s v="PP_12B"/>
    <s v="PP_12C"/>
    <x v="12"/>
    <x v="12"/>
  </r>
  <r>
    <x v="12"/>
    <x v="12"/>
    <x v="23"/>
    <x v="31"/>
    <x v="46"/>
    <x v="23"/>
    <x v="31"/>
    <x v="46"/>
    <s v="CK_11E"/>
    <s v="PP_12B"/>
    <s v="PP_12C"/>
    <x v="12"/>
    <x v="12"/>
  </r>
  <r>
    <x v="12"/>
    <x v="12"/>
    <x v="23"/>
    <x v="31"/>
    <x v="46"/>
    <x v="23"/>
    <x v="31"/>
    <x v="46"/>
    <s v="CK_12A"/>
    <s v="PP_12B"/>
    <s v="PP_12C"/>
    <x v="12"/>
    <x v="12"/>
  </r>
  <r>
    <x v="12"/>
    <x v="12"/>
    <x v="24"/>
    <x v="31"/>
    <x v="47"/>
    <x v="24"/>
    <x v="31"/>
    <x v="47"/>
    <s v="CK_12A"/>
    <s v="PP_12C"/>
    <s v="PP_12D"/>
    <x v="12"/>
    <x v="12"/>
  </r>
  <r>
    <x v="12"/>
    <x v="12"/>
    <x v="24"/>
    <x v="31"/>
    <x v="47"/>
    <x v="24"/>
    <x v="31"/>
    <x v="47"/>
    <s v="CK_12A"/>
    <s v="PP_12C"/>
    <s v="PP_12D"/>
    <x v="12"/>
    <x v="12"/>
  </r>
  <r>
    <x v="12"/>
    <x v="12"/>
    <x v="24"/>
    <x v="31"/>
    <x v="47"/>
    <x v="24"/>
    <x v="31"/>
    <x v="47"/>
    <s v="CK_12A"/>
    <s v="PP_12C"/>
    <s v="PP_12D"/>
    <x v="12"/>
    <x v="12"/>
  </r>
  <r>
    <x v="12"/>
    <x v="12"/>
    <x v="24"/>
    <x v="32"/>
    <x v="47"/>
    <x v="24"/>
    <x v="32"/>
    <x v="47"/>
    <s v="CK_12A"/>
    <s v="PP_12C"/>
    <s v="PP_12D"/>
    <x v="12"/>
    <x v="12"/>
  </r>
  <r>
    <x v="12"/>
    <x v="12"/>
    <x v="24"/>
    <x v="32"/>
    <x v="47"/>
    <x v="24"/>
    <x v="32"/>
    <x v="47"/>
    <s v="CK_12B"/>
    <s v="PP_12C"/>
    <s v="PP_12E"/>
    <x v="12"/>
    <x v="12"/>
  </r>
  <r>
    <x v="12"/>
    <x v="12"/>
    <x v="24"/>
    <x v="32"/>
    <x v="47"/>
    <x v="24"/>
    <x v="32"/>
    <x v="47"/>
    <s v="CK_12B"/>
    <s v="PP_12C"/>
    <s v="PP_12E"/>
    <x v="12"/>
    <x v="12"/>
  </r>
  <r>
    <x v="12"/>
    <x v="12"/>
    <x v="24"/>
    <x v="32"/>
    <x v="48"/>
    <x v="24"/>
    <x v="32"/>
    <x v="48"/>
    <s v="CK_12B"/>
    <s v="PP_12D"/>
    <s v="PP_12E"/>
    <x v="12"/>
    <x v="12"/>
  </r>
  <r>
    <x v="12"/>
    <x v="12"/>
    <x v="24"/>
    <x v="32"/>
    <x v="48"/>
    <x v="24"/>
    <x v="32"/>
    <x v="48"/>
    <s v="CK_12B"/>
    <s v="PP_12D"/>
    <s v="PP_12E"/>
    <x v="12"/>
    <x v="12"/>
  </r>
  <r>
    <x v="12"/>
    <x v="12"/>
    <x v="24"/>
    <x v="32"/>
    <x v="48"/>
    <x v="24"/>
    <x v="32"/>
    <x v="48"/>
    <s v="CK_12B"/>
    <s v="PP_12D"/>
    <s v="PP_12F"/>
    <x v="12"/>
    <x v="12"/>
  </r>
  <r>
    <x v="12"/>
    <x v="12"/>
    <x v="24"/>
    <x v="32"/>
    <x v="48"/>
    <x v="24"/>
    <x v="32"/>
    <x v="48"/>
    <s v="CK_12C"/>
    <s v="PP_12D"/>
    <s v="PP_12F"/>
    <x v="12"/>
    <x v="12"/>
  </r>
  <r>
    <x v="12"/>
    <x v="12"/>
    <x v="24"/>
    <x v="32"/>
    <x v="48"/>
    <x v="24"/>
    <x v="32"/>
    <x v="48"/>
    <s v="CK_12C"/>
    <s v="PP_12D"/>
    <s v="PP_12F"/>
    <x v="12"/>
    <x v="12"/>
  </r>
  <r>
    <x v="12"/>
    <x v="12"/>
    <x v="24"/>
    <x v="32"/>
    <x v="48"/>
    <x v="24"/>
    <x v="32"/>
    <x v="48"/>
    <s v="CK_12C"/>
    <s v="PP_12D"/>
    <s v="PP_12F"/>
    <x v="12"/>
    <x v="12"/>
  </r>
  <r>
    <x v="13"/>
    <x v="13"/>
    <x v="25"/>
    <x v="33"/>
    <x v="49"/>
    <x v="25"/>
    <x v="33"/>
    <x v="49"/>
    <s v="CK_12C"/>
    <s v="PP_13A"/>
    <s v="PP_13A"/>
    <x v="13"/>
    <x v="13"/>
  </r>
  <r>
    <x v="13"/>
    <x v="13"/>
    <x v="25"/>
    <x v="33"/>
    <x v="49"/>
    <x v="25"/>
    <x v="33"/>
    <x v="49"/>
    <s v="CK_12C"/>
    <s v="PP_13A"/>
    <s v="PP_13A"/>
    <x v="13"/>
    <x v="13"/>
  </r>
  <r>
    <x v="13"/>
    <x v="13"/>
    <x v="25"/>
    <x v="33"/>
    <x v="49"/>
    <x v="25"/>
    <x v="33"/>
    <x v="49"/>
    <s v="CK_12D"/>
    <s v="PP_13A"/>
    <s v="PP_13A"/>
    <x v="13"/>
    <x v="13"/>
  </r>
  <r>
    <x v="13"/>
    <x v="13"/>
    <x v="25"/>
    <x v="33"/>
    <x v="49"/>
    <x v="25"/>
    <x v="33"/>
    <x v="49"/>
    <s v="CK_12D"/>
    <s v="PP_13A"/>
    <s v="PP_13A"/>
    <x v="13"/>
    <x v="13"/>
  </r>
  <r>
    <x v="13"/>
    <x v="13"/>
    <x v="25"/>
    <x v="33"/>
    <x v="49"/>
    <x v="25"/>
    <x v="33"/>
    <x v="49"/>
    <s v="CK_12D"/>
    <s v="PP_13A"/>
    <s v="PP_13B"/>
    <x v="13"/>
    <x v="13"/>
  </r>
  <r>
    <x v="13"/>
    <x v="13"/>
    <x v="25"/>
    <x v="33"/>
    <x v="49"/>
    <x v="25"/>
    <x v="33"/>
    <x v="49"/>
    <s v="CK_12D"/>
    <s v="PP_13A"/>
    <s v="PP_13B"/>
    <x v="13"/>
    <x v="13"/>
  </r>
  <r>
    <x v="13"/>
    <x v="13"/>
    <x v="25"/>
    <x v="33"/>
    <x v="50"/>
    <x v="25"/>
    <x v="33"/>
    <x v="50"/>
    <s v="CK_12D"/>
    <s v="PP_13B"/>
    <s v="PP_13B"/>
    <x v="13"/>
    <x v="13"/>
  </r>
  <r>
    <x v="13"/>
    <x v="13"/>
    <x v="25"/>
    <x v="33"/>
    <x v="50"/>
    <x v="25"/>
    <x v="33"/>
    <x v="50"/>
    <s v="CK_12E"/>
    <s v="PP_13B"/>
    <s v="PP_13B"/>
    <x v="13"/>
    <x v="13"/>
  </r>
  <r>
    <x v="13"/>
    <x v="13"/>
    <x v="25"/>
    <x v="33"/>
    <x v="50"/>
    <x v="25"/>
    <x v="33"/>
    <x v="50"/>
    <s v="CK_12E"/>
    <s v="PP_13B"/>
    <s v="PP_13C"/>
    <x v="13"/>
    <x v="13"/>
  </r>
  <r>
    <x v="13"/>
    <x v="13"/>
    <x v="25"/>
    <x v="34"/>
    <x v="50"/>
    <x v="25"/>
    <x v="34"/>
    <x v="50"/>
    <s v="CK_12E"/>
    <s v="PP_13B"/>
    <s v="PP_13C"/>
    <x v="13"/>
    <x v="13"/>
  </r>
  <r>
    <x v="13"/>
    <x v="13"/>
    <x v="25"/>
    <x v="34"/>
    <x v="50"/>
    <x v="25"/>
    <x v="34"/>
    <x v="50"/>
    <s v="CK_12E"/>
    <s v="PP_13B"/>
    <s v="PP_13C"/>
    <x v="13"/>
    <x v="13"/>
  </r>
  <r>
    <x v="13"/>
    <x v="13"/>
    <x v="25"/>
    <x v="34"/>
    <x v="50"/>
    <x v="25"/>
    <x v="34"/>
    <x v="50"/>
    <s v="CK_12E"/>
    <s v="PP_13B"/>
    <s v="PP_13C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E"/>
    <x v="13"/>
    <x v="13"/>
  </r>
  <r>
    <x v="13"/>
    <x v="13"/>
    <x v="26"/>
    <x v="34"/>
    <x v="51"/>
    <x v="26"/>
    <x v="34"/>
    <x v="51"/>
    <s v="CK_13B"/>
    <s v="PP_13C"/>
    <s v="PP_13E"/>
    <x v="13"/>
    <x v="13"/>
  </r>
  <r>
    <x v="13"/>
    <x v="13"/>
    <x v="26"/>
    <x v="35"/>
    <x v="52"/>
    <x v="26"/>
    <x v="35"/>
    <x v="52"/>
    <s v="CK_13B"/>
    <s v="PP_13D"/>
    <s v="PP_13E"/>
    <x v="13"/>
    <x v="13"/>
  </r>
  <r>
    <x v="13"/>
    <x v="13"/>
    <x v="26"/>
    <x v="35"/>
    <x v="52"/>
    <x v="26"/>
    <x v="35"/>
    <x v="52"/>
    <s v="CK_13B"/>
    <s v="PP_13D"/>
    <s v="PP_13E"/>
    <x v="13"/>
    <x v="13"/>
  </r>
  <r>
    <x v="13"/>
    <x v="13"/>
    <x v="26"/>
    <x v="35"/>
    <x v="52"/>
    <x v="26"/>
    <x v="35"/>
    <x v="52"/>
    <s v="CK_13B"/>
    <s v="PP_13D"/>
    <s v="PP_13F"/>
    <x v="13"/>
    <x v="13"/>
  </r>
  <r>
    <x v="13"/>
    <x v="13"/>
    <x v="26"/>
    <x v="35"/>
    <x v="52"/>
    <x v="26"/>
    <x v="35"/>
    <x v="52"/>
    <s v="CK_13B"/>
    <s v="PP_13D"/>
    <s v="PP_13F"/>
    <x v="13"/>
    <x v="13"/>
  </r>
  <r>
    <x v="13"/>
    <x v="13"/>
    <x v="26"/>
    <x v="35"/>
    <x v="52"/>
    <x v="26"/>
    <x v="35"/>
    <x v="52"/>
    <s v="CK_13C"/>
    <s v="PP_13D"/>
    <s v="PP_13F"/>
    <x v="13"/>
    <x v="13"/>
  </r>
  <r>
    <x v="13"/>
    <x v="13"/>
    <x v="26"/>
    <x v="35"/>
    <x v="52"/>
    <x v="26"/>
    <x v="35"/>
    <x v="52"/>
    <s v="CK_13C"/>
    <s v="PP_13D"/>
    <s v="PP_13F"/>
    <x v="13"/>
    <x v="13"/>
  </r>
  <r>
    <x v="14"/>
    <x v="14"/>
    <x v="27"/>
    <x v="35"/>
    <x v="53"/>
    <x v="27"/>
    <x v="35"/>
    <x v="53"/>
    <s v="CK_13C"/>
    <s v="PP_14A"/>
    <s v="PP_14A"/>
    <x v="14"/>
    <x v="14"/>
  </r>
  <r>
    <x v="14"/>
    <x v="14"/>
    <x v="27"/>
    <x v="35"/>
    <x v="53"/>
    <x v="27"/>
    <x v="35"/>
    <x v="53"/>
    <s v="CK_13C"/>
    <s v="PP_14A"/>
    <s v="PP_14A"/>
    <x v="14"/>
    <x v="14"/>
  </r>
  <r>
    <x v="14"/>
    <x v="14"/>
    <x v="27"/>
    <x v="35"/>
    <x v="53"/>
    <x v="27"/>
    <x v="35"/>
    <x v="53"/>
    <s v="CK_13C"/>
    <s v="PP_14A"/>
    <s v="PP_14A"/>
    <x v="14"/>
    <x v="14"/>
  </r>
  <r>
    <x v="14"/>
    <x v="14"/>
    <x v="27"/>
    <x v="36"/>
    <x v="53"/>
    <x v="27"/>
    <x v="36"/>
    <x v="53"/>
    <s v="CK_13D"/>
    <s v="PP_14A"/>
    <s v="PP_14A"/>
    <x v="14"/>
    <x v="14"/>
  </r>
  <r>
    <x v="14"/>
    <x v="14"/>
    <x v="27"/>
    <x v="36"/>
    <x v="53"/>
    <x v="27"/>
    <x v="36"/>
    <x v="53"/>
    <s v="CK_13D"/>
    <s v="PP_14A"/>
    <s v="PP_14B"/>
    <x v="14"/>
    <x v="14"/>
  </r>
  <r>
    <x v="14"/>
    <x v="14"/>
    <x v="27"/>
    <x v="36"/>
    <x v="53"/>
    <x v="27"/>
    <x v="36"/>
    <x v="53"/>
    <s v="CK_13D"/>
    <s v="PP_14A"/>
    <s v="PP_14B"/>
    <x v="14"/>
    <x v="14"/>
  </r>
  <r>
    <x v="14"/>
    <x v="14"/>
    <x v="27"/>
    <x v="36"/>
    <x v="54"/>
    <x v="27"/>
    <x v="36"/>
    <x v="54"/>
    <s v="CK_13D"/>
    <s v="PP_14B"/>
    <s v="PP_14B"/>
    <x v="14"/>
    <x v="14"/>
  </r>
  <r>
    <x v="14"/>
    <x v="14"/>
    <x v="27"/>
    <x v="36"/>
    <x v="54"/>
    <x v="27"/>
    <x v="36"/>
    <x v="54"/>
    <s v="CK_13D"/>
    <s v="PP_14B"/>
    <s v="PP_14B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8"/>
    <x v="37"/>
    <x v="55"/>
    <x v="28"/>
    <x v="37"/>
    <x v="55"/>
    <s v="CK_13E"/>
    <s v="PP_14C"/>
    <s v="PP_14D"/>
    <x v="14"/>
    <x v="14"/>
  </r>
  <r>
    <x v="14"/>
    <x v="14"/>
    <x v="28"/>
    <x v="37"/>
    <x v="55"/>
    <x v="28"/>
    <x v="37"/>
    <x v="55"/>
    <s v="CK_14A"/>
    <s v="PP_14C"/>
    <s v="PP_14D"/>
    <x v="14"/>
    <x v="14"/>
  </r>
  <r>
    <x v="14"/>
    <x v="14"/>
    <x v="28"/>
    <x v="37"/>
    <x v="55"/>
    <x v="28"/>
    <x v="37"/>
    <x v="55"/>
    <s v="CK_14A"/>
    <s v="PP_14C"/>
    <s v="PP_14D"/>
    <x v="14"/>
    <x v="14"/>
  </r>
  <r>
    <x v="14"/>
    <x v="14"/>
    <x v="28"/>
    <x v="37"/>
    <x v="55"/>
    <x v="28"/>
    <x v="37"/>
    <x v="55"/>
    <s v="CK_14A"/>
    <s v="PP_14C"/>
    <s v="PP_14D"/>
    <x v="14"/>
    <x v="14"/>
  </r>
  <r>
    <x v="14"/>
    <x v="14"/>
    <x v="28"/>
    <x v="37"/>
    <x v="55"/>
    <x v="28"/>
    <x v="37"/>
    <x v="55"/>
    <s v="CK_14A"/>
    <s v="PP_14C"/>
    <s v="PP_14E"/>
    <x v="14"/>
    <x v="14"/>
  </r>
  <r>
    <x v="14"/>
    <x v="14"/>
    <x v="28"/>
    <x v="37"/>
    <x v="55"/>
    <x v="28"/>
    <x v="37"/>
    <x v="55"/>
    <s v="CK_14A"/>
    <s v="PP_14C"/>
    <s v="PP_14E"/>
    <x v="14"/>
    <x v="14"/>
  </r>
  <r>
    <x v="14"/>
    <x v="14"/>
    <x v="28"/>
    <x v="37"/>
    <x v="56"/>
    <x v="28"/>
    <x v="37"/>
    <x v="56"/>
    <s v="CK_14B"/>
    <s v="PP_14D"/>
    <s v="PP_14E"/>
    <x v="14"/>
    <x v="14"/>
  </r>
  <r>
    <x v="14"/>
    <x v="14"/>
    <x v="28"/>
    <x v="37"/>
    <x v="56"/>
    <x v="28"/>
    <x v="37"/>
    <x v="56"/>
    <s v="CK_14B"/>
    <s v="PP_14D"/>
    <s v="PP_14E"/>
    <x v="14"/>
    <x v="14"/>
  </r>
  <r>
    <x v="14"/>
    <x v="14"/>
    <x v="28"/>
    <x v="37"/>
    <x v="56"/>
    <x v="28"/>
    <x v="37"/>
    <x v="56"/>
    <s v="CK_14B"/>
    <s v="PP_14D"/>
    <s v="PP_14F"/>
    <x v="14"/>
    <x v="14"/>
  </r>
  <r>
    <x v="14"/>
    <x v="14"/>
    <x v="28"/>
    <x v="38"/>
    <x v="56"/>
    <x v="28"/>
    <x v="38"/>
    <x v="56"/>
    <s v="CK_14B"/>
    <s v="PP_14D"/>
    <s v="PP_14F"/>
    <x v="14"/>
    <x v="14"/>
  </r>
  <r>
    <x v="14"/>
    <x v="14"/>
    <x v="28"/>
    <x v="38"/>
    <x v="56"/>
    <x v="28"/>
    <x v="38"/>
    <x v="56"/>
    <s v="CK_14B"/>
    <s v="PP_14D"/>
    <s v="PP_14F"/>
    <x v="14"/>
    <x v="14"/>
  </r>
  <r>
    <x v="14"/>
    <x v="14"/>
    <x v="28"/>
    <x v="38"/>
    <x v="56"/>
    <x v="28"/>
    <x v="38"/>
    <x v="56"/>
    <s v="CK_14C"/>
    <s v="PP_14D"/>
    <s v="PP_14F"/>
    <x v="14"/>
    <x v="14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D"/>
    <s v="PP_15A"/>
    <s v="PP_15B"/>
    <x v="15"/>
    <x v="15"/>
  </r>
  <r>
    <x v="15"/>
    <x v="15"/>
    <x v="29"/>
    <x v="38"/>
    <x v="57"/>
    <x v="29"/>
    <x v="38"/>
    <x v="57"/>
    <s v="CK_14D"/>
    <s v="PP_15A"/>
    <s v="PP_15B"/>
    <x v="15"/>
    <x v="15"/>
  </r>
  <r>
    <x v="15"/>
    <x v="15"/>
    <x v="29"/>
    <x v="39"/>
    <x v="58"/>
    <x v="29"/>
    <x v="39"/>
    <x v="58"/>
    <s v="CK_14D"/>
    <s v="PP_15B"/>
    <s v="PP_15B"/>
    <x v="15"/>
    <x v="15"/>
  </r>
  <r>
    <x v="15"/>
    <x v="15"/>
    <x v="29"/>
    <x v="39"/>
    <x v="58"/>
    <x v="29"/>
    <x v="39"/>
    <x v="58"/>
    <s v="CK_14D"/>
    <s v="PP_15B"/>
    <s v="PP_15B"/>
    <x v="15"/>
    <x v="15"/>
  </r>
  <r>
    <x v="15"/>
    <x v="15"/>
    <x v="29"/>
    <x v="39"/>
    <x v="58"/>
    <x v="29"/>
    <x v="39"/>
    <x v="58"/>
    <s v="CK_14D"/>
    <s v="PP_15B"/>
    <s v="PP_15C"/>
    <x v="15"/>
    <x v="15"/>
  </r>
  <r>
    <x v="15"/>
    <x v="15"/>
    <x v="29"/>
    <x v="39"/>
    <x v="58"/>
    <x v="29"/>
    <x v="39"/>
    <x v="58"/>
    <s v="CK_14E"/>
    <s v="PP_15B"/>
    <s v="PP_15C"/>
    <x v="15"/>
    <x v="15"/>
  </r>
  <r>
    <x v="15"/>
    <x v="15"/>
    <x v="29"/>
    <x v="39"/>
    <x v="58"/>
    <x v="29"/>
    <x v="39"/>
    <x v="58"/>
    <s v="CK_14E"/>
    <s v="PP_15B"/>
    <s v="PP_15C"/>
    <x v="15"/>
    <x v="15"/>
  </r>
  <r>
    <x v="15"/>
    <x v="15"/>
    <x v="29"/>
    <x v="39"/>
    <x v="58"/>
    <x v="29"/>
    <x v="39"/>
    <x v="58"/>
    <s v="CK_14E"/>
    <s v="PP_15B"/>
    <s v="PP_15C"/>
    <x v="15"/>
    <x v="15"/>
  </r>
  <r>
    <x v="15"/>
    <x v="15"/>
    <x v="30"/>
    <x v="39"/>
    <x v="59"/>
    <x v="30"/>
    <x v="39"/>
    <x v="59"/>
    <s v="CK_14E"/>
    <s v="PP_15C"/>
    <s v="PP_15D"/>
    <x v="15"/>
    <x v="15"/>
  </r>
  <r>
    <x v="15"/>
    <x v="15"/>
    <x v="30"/>
    <x v="39"/>
    <x v="59"/>
    <x v="30"/>
    <x v="39"/>
    <x v="59"/>
    <s v="CK_14E"/>
    <s v="PP_15C"/>
    <s v="PP_15D"/>
    <x v="15"/>
    <x v="15"/>
  </r>
  <r>
    <x v="15"/>
    <x v="15"/>
    <x v="30"/>
    <x v="39"/>
    <x v="59"/>
    <x v="30"/>
    <x v="39"/>
    <x v="59"/>
    <s v="CK_15A"/>
    <s v="PP_15C"/>
    <s v="PP_15D"/>
    <x v="15"/>
    <x v="15"/>
  </r>
  <r>
    <x v="15"/>
    <x v="15"/>
    <x v="30"/>
    <x v="40"/>
    <x v="59"/>
    <x v="30"/>
    <x v="40"/>
    <x v="59"/>
    <s v="CK_15A"/>
    <s v="PP_15C"/>
    <s v="PP_15D"/>
    <x v="15"/>
    <x v="15"/>
  </r>
  <r>
    <x v="15"/>
    <x v="15"/>
    <x v="30"/>
    <x v="40"/>
    <x v="59"/>
    <x v="30"/>
    <x v="40"/>
    <x v="59"/>
    <s v="CK_15A"/>
    <s v="PP_15C"/>
    <s v="PP_15E"/>
    <x v="15"/>
    <x v="15"/>
  </r>
  <r>
    <x v="15"/>
    <x v="15"/>
    <x v="30"/>
    <x v="40"/>
    <x v="59"/>
    <x v="30"/>
    <x v="40"/>
    <x v="59"/>
    <s v="CK_15A"/>
    <s v="PP_15C"/>
    <s v="PP_15E"/>
    <x v="15"/>
    <x v="15"/>
  </r>
  <r>
    <x v="15"/>
    <x v="15"/>
    <x v="30"/>
    <x v="40"/>
    <x v="60"/>
    <x v="30"/>
    <x v="40"/>
    <x v="60"/>
    <s v="CK_15A"/>
    <s v="PP_15D"/>
    <s v="PP_15E"/>
    <x v="15"/>
    <x v="15"/>
  </r>
  <r>
    <x v="15"/>
    <x v="15"/>
    <x v="30"/>
    <x v="40"/>
    <x v="60"/>
    <x v="30"/>
    <x v="40"/>
    <x v="60"/>
    <s v="CK_15B"/>
    <s v="PP_15D"/>
    <s v="PP_15E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B"/>
    <x v="16"/>
    <x v="16"/>
  </r>
  <r>
    <x v="16"/>
    <x v="16"/>
    <x v="31"/>
    <x v="41"/>
    <x v="61"/>
    <x v="31"/>
    <x v="41"/>
    <x v="61"/>
    <s v="CK_15D"/>
    <s v="PP_16A"/>
    <s v="PP_16B"/>
    <x v="16"/>
    <x v="16"/>
  </r>
  <r>
    <x v="16"/>
    <x v="16"/>
    <x v="31"/>
    <x v="41"/>
    <x v="62"/>
    <x v="31"/>
    <x v="41"/>
    <x v="62"/>
    <s v="CK_15D"/>
    <s v="PP_16B"/>
    <s v="PP_16B"/>
    <x v="16"/>
    <x v="16"/>
  </r>
  <r>
    <x v="16"/>
    <x v="16"/>
    <x v="31"/>
    <x v="41"/>
    <x v="62"/>
    <x v="31"/>
    <x v="41"/>
    <x v="62"/>
    <s v="CK_15D"/>
    <s v="PP_16B"/>
    <s v="PP_16B"/>
    <x v="16"/>
    <x v="16"/>
  </r>
  <r>
    <x v="16"/>
    <x v="16"/>
    <x v="31"/>
    <x v="41"/>
    <x v="62"/>
    <x v="31"/>
    <x v="41"/>
    <x v="62"/>
    <s v="CK_15D"/>
    <s v="PP_16B"/>
    <s v="PP_16C"/>
    <x v="16"/>
    <x v="16"/>
  </r>
  <r>
    <x v="16"/>
    <x v="16"/>
    <x v="31"/>
    <x v="42"/>
    <x v="62"/>
    <x v="31"/>
    <x v="42"/>
    <x v="62"/>
    <s v="CK_15D"/>
    <s v="PP_16B"/>
    <s v="PP_16C"/>
    <x v="16"/>
    <x v="16"/>
  </r>
  <r>
    <x v="16"/>
    <x v="16"/>
    <x v="31"/>
    <x v="42"/>
    <x v="62"/>
    <x v="31"/>
    <x v="42"/>
    <x v="62"/>
    <s v="CK_15E"/>
    <s v="PP_16B"/>
    <s v="PP_16C"/>
    <x v="16"/>
    <x v="16"/>
  </r>
  <r>
    <x v="16"/>
    <x v="16"/>
    <x v="31"/>
    <x v="42"/>
    <x v="62"/>
    <x v="31"/>
    <x v="42"/>
    <x v="62"/>
    <s v="CK_15E"/>
    <s v="PP_16B"/>
    <s v="PP_16C"/>
    <x v="16"/>
    <x v="16"/>
  </r>
  <r>
    <x v="16"/>
    <x v="16"/>
    <x v="32"/>
    <x v="42"/>
    <x v="63"/>
    <x v="32"/>
    <x v="42"/>
    <x v="63"/>
    <s v="CK_15E"/>
    <s v="PP_16C"/>
    <s v="PP_16D"/>
    <x v="16"/>
    <x v="16"/>
  </r>
  <r>
    <x v="16"/>
    <x v="16"/>
    <x v="32"/>
    <x v="42"/>
    <x v="63"/>
    <x v="32"/>
    <x v="42"/>
    <x v="63"/>
    <s v="CK_15E"/>
    <s v="PP_16C"/>
    <s v="PP_16D"/>
    <x v="16"/>
    <x v="16"/>
  </r>
  <r>
    <x v="16"/>
    <x v="16"/>
    <x v="32"/>
    <x v="42"/>
    <x v="63"/>
    <x v="32"/>
    <x v="42"/>
    <x v="63"/>
    <s v="CK_15E"/>
    <s v="PP_16C"/>
    <s v="PP_16D"/>
    <x v="16"/>
    <x v="16"/>
  </r>
  <r>
    <x v="16"/>
    <x v="16"/>
    <x v="32"/>
    <x v="42"/>
    <x v="63"/>
    <x v="32"/>
    <x v="42"/>
    <x v="63"/>
    <s v="CK_16A"/>
    <s v="PP_16C"/>
    <s v="PP_16D"/>
    <x v="16"/>
    <x v="16"/>
  </r>
  <r>
    <x v="16"/>
    <x v="16"/>
    <x v="32"/>
    <x v="42"/>
    <x v="63"/>
    <x v="32"/>
    <x v="42"/>
    <x v="63"/>
    <s v="CK_16A"/>
    <s v="PP_16C"/>
    <s v="PP_16E"/>
    <x v="16"/>
    <x v="16"/>
  </r>
  <r>
    <x v="16"/>
    <x v="16"/>
    <x v="32"/>
    <x v="42"/>
    <x v="63"/>
    <x v="32"/>
    <x v="42"/>
    <x v="63"/>
    <s v="CK_16A"/>
    <s v="PP_16C"/>
    <s v="PP_16E"/>
    <x v="16"/>
    <x v="16"/>
  </r>
  <r>
    <x v="16"/>
    <x v="16"/>
    <x v="32"/>
    <x v="43"/>
    <x v="64"/>
    <x v="32"/>
    <x v="43"/>
    <x v="64"/>
    <s v="CK_16A"/>
    <s v="PP_16D"/>
    <s v="PP_16E"/>
    <x v="16"/>
    <x v="16"/>
  </r>
  <r>
    <x v="16"/>
    <x v="16"/>
    <x v="32"/>
    <x v="43"/>
    <x v="64"/>
    <x v="32"/>
    <x v="43"/>
    <x v="64"/>
    <s v="CK_16A"/>
    <s v="PP_16D"/>
    <s v="PP_16E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7"/>
    <x v="17"/>
    <x v="33"/>
    <x v="43"/>
    <x v="65"/>
    <x v="33"/>
    <x v="43"/>
    <x v="65"/>
    <s v="CK_16B"/>
    <s v="PP_17A"/>
    <s v="PP_17A"/>
    <x v="17"/>
    <x v="17"/>
  </r>
  <r>
    <x v="17"/>
    <x v="17"/>
    <x v="33"/>
    <x v="43"/>
    <x v="65"/>
    <x v="33"/>
    <x v="43"/>
    <x v="65"/>
    <s v="CK_16C"/>
    <s v="PP_17A"/>
    <s v="PP_17A"/>
    <x v="17"/>
    <x v="17"/>
  </r>
  <r>
    <x v="17"/>
    <x v="17"/>
    <x v="33"/>
    <x v="43"/>
    <x v="65"/>
    <x v="33"/>
    <x v="43"/>
    <x v="65"/>
    <s v="CK_16C"/>
    <s v="PP_17A"/>
    <s v="PP_17A"/>
    <x v="17"/>
    <x v="17"/>
  </r>
  <r>
    <x v="17"/>
    <x v="17"/>
    <x v="33"/>
    <x v="44"/>
    <x v="65"/>
    <x v="33"/>
    <x v="44"/>
    <x v="65"/>
    <s v="CK_16C"/>
    <s v="PP_17A"/>
    <s v="PP_17A"/>
    <x v="17"/>
    <x v="17"/>
  </r>
  <r>
    <x v="17"/>
    <x v="17"/>
    <x v="33"/>
    <x v="44"/>
    <x v="65"/>
    <x v="33"/>
    <x v="44"/>
    <x v="65"/>
    <s v="CK_16C"/>
    <s v="PP_17A"/>
    <s v="PP_17B"/>
    <x v="17"/>
    <x v="17"/>
  </r>
  <r>
    <x v="17"/>
    <x v="17"/>
    <x v="33"/>
    <x v="44"/>
    <x v="65"/>
    <x v="33"/>
    <x v="44"/>
    <x v="65"/>
    <s v="CK_16C"/>
    <s v="PP_17A"/>
    <s v="PP_17B"/>
    <x v="17"/>
    <x v="17"/>
  </r>
  <r>
    <x v="17"/>
    <x v="17"/>
    <x v="33"/>
    <x v="44"/>
    <x v="66"/>
    <x v="33"/>
    <x v="44"/>
    <x v="66"/>
    <s v="CK_16D"/>
    <s v="PP_17B"/>
    <s v="PP_17B"/>
    <x v="17"/>
    <x v="17"/>
  </r>
  <r>
    <x v="17"/>
    <x v="17"/>
    <x v="33"/>
    <x v="44"/>
    <x v="66"/>
    <x v="33"/>
    <x v="44"/>
    <x v="66"/>
    <s v="CK_16D"/>
    <s v="PP_17B"/>
    <s v="PP_17B"/>
    <x v="17"/>
    <x v="17"/>
  </r>
  <r>
    <x v="17"/>
    <x v="17"/>
    <x v="33"/>
    <x v="44"/>
    <x v="66"/>
    <x v="33"/>
    <x v="44"/>
    <x v="66"/>
    <s v="CK_16D"/>
    <s v="PP_17B"/>
    <s v="PP_17C"/>
    <x v="17"/>
    <x v="17"/>
  </r>
  <r>
    <x v="17"/>
    <x v="17"/>
    <x v="33"/>
    <x v="44"/>
    <x v="66"/>
    <x v="33"/>
    <x v="44"/>
    <x v="66"/>
    <s v="CK_16D"/>
    <s v="PP_17B"/>
    <s v="PP_17C"/>
    <x v="17"/>
    <x v="17"/>
  </r>
  <r>
    <x v="17"/>
    <x v="17"/>
    <x v="33"/>
    <x v="44"/>
    <x v="66"/>
    <x v="33"/>
    <x v="44"/>
    <x v="66"/>
    <s v="CK_16D"/>
    <s v="PP_17B"/>
    <s v="PP_17C"/>
    <x v="17"/>
    <x v="17"/>
  </r>
  <r>
    <x v="17"/>
    <x v="17"/>
    <x v="33"/>
    <x v="44"/>
    <x v="66"/>
    <x v="33"/>
    <x v="44"/>
    <x v="66"/>
    <s v="CK_16E"/>
    <s v="PP_17B"/>
    <s v="PP_17C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7A"/>
    <s v="PP_17C"/>
    <s v="PP_17E"/>
    <x v="17"/>
    <x v="17"/>
  </r>
  <r>
    <x v="17"/>
    <x v="17"/>
    <x v="34"/>
    <x v="45"/>
    <x v="67"/>
    <x v="34"/>
    <x v="45"/>
    <x v="67"/>
    <s v="CK_17A"/>
    <s v="PP_17C"/>
    <s v="PP_17E"/>
    <x v="17"/>
    <x v="17"/>
  </r>
  <r>
    <x v="17"/>
    <x v="17"/>
    <x v="34"/>
    <x v="45"/>
    <x v="68"/>
    <x v="34"/>
    <x v="45"/>
    <x v="68"/>
    <s v="CK_17A"/>
    <s v="PP_17D"/>
    <s v="PP_17E"/>
    <x v="17"/>
    <x v="17"/>
  </r>
  <r>
    <x v="17"/>
    <x v="17"/>
    <x v="34"/>
    <x v="45"/>
    <x v="68"/>
    <x v="34"/>
    <x v="45"/>
    <x v="68"/>
    <s v="CK_17A"/>
    <s v="PP_17D"/>
    <s v="PP_17E"/>
    <x v="17"/>
    <x v="17"/>
  </r>
  <r>
    <x v="17"/>
    <x v="17"/>
    <x v="34"/>
    <x v="45"/>
    <x v="68"/>
    <x v="34"/>
    <x v="45"/>
    <x v="68"/>
    <s v="CK_17A"/>
    <s v="PP_17D"/>
    <s v="PP_17F"/>
    <x v="17"/>
    <x v="17"/>
  </r>
  <r>
    <x v="17"/>
    <x v="17"/>
    <x v="34"/>
    <x v="46"/>
    <x v="68"/>
    <x v="34"/>
    <x v="46"/>
    <x v="68"/>
    <s v="CK_17B"/>
    <s v="PP_17D"/>
    <s v="PP_17F"/>
    <x v="17"/>
    <x v="17"/>
  </r>
  <r>
    <x v="17"/>
    <x v="17"/>
    <x v="34"/>
    <x v="46"/>
    <x v="68"/>
    <x v="34"/>
    <x v="46"/>
    <x v="68"/>
    <s v="CK_17B"/>
    <s v="PP_17D"/>
    <s v="PP_17F"/>
    <x v="17"/>
    <x v="17"/>
  </r>
  <r>
    <x v="17"/>
    <x v="17"/>
    <x v="34"/>
    <x v="46"/>
    <x v="68"/>
    <x v="34"/>
    <x v="46"/>
    <x v="68"/>
    <s v="CK_17B"/>
    <s v="PP_17D"/>
    <s v="PP_17F"/>
    <x v="17"/>
    <x v="17"/>
  </r>
  <r>
    <x v="18"/>
    <x v="18"/>
    <x v="35"/>
    <x v="46"/>
    <x v="69"/>
    <x v="35"/>
    <x v="46"/>
    <x v="69"/>
    <s v="CK_17B"/>
    <s v="PP_18A"/>
    <s v="PP_18A"/>
    <x v="18"/>
    <x v="18"/>
  </r>
  <r>
    <x v="18"/>
    <x v="18"/>
    <x v="35"/>
    <x v="46"/>
    <x v="69"/>
    <x v="35"/>
    <x v="46"/>
    <x v="69"/>
    <s v="CK_17B"/>
    <s v="PP_18A"/>
    <s v="PP_18A"/>
    <x v="18"/>
    <x v="18"/>
  </r>
  <r>
    <x v="18"/>
    <x v="18"/>
    <x v="35"/>
    <x v="46"/>
    <x v="69"/>
    <x v="35"/>
    <x v="46"/>
    <x v="69"/>
    <s v="CK_17C"/>
    <s v="PP_18A"/>
    <s v="PP_18A"/>
    <x v="18"/>
    <x v="18"/>
  </r>
  <r>
    <x v="18"/>
    <x v="18"/>
    <x v="35"/>
    <x v="46"/>
    <x v="69"/>
    <x v="35"/>
    <x v="46"/>
    <x v="69"/>
    <s v="CK_17C"/>
    <s v="PP_18A"/>
    <s v="PP_18A"/>
    <x v="18"/>
    <x v="18"/>
  </r>
  <r>
    <x v="18"/>
    <x v="18"/>
    <x v="35"/>
    <x v="46"/>
    <x v="69"/>
    <x v="35"/>
    <x v="46"/>
    <x v="69"/>
    <s v="CK_17C"/>
    <s v="PP_18A"/>
    <s v="PP_18B"/>
    <x v="18"/>
    <x v="18"/>
  </r>
  <r>
    <x v="18"/>
    <x v="18"/>
    <x v="35"/>
    <x v="46"/>
    <x v="69"/>
    <x v="35"/>
    <x v="46"/>
    <x v="69"/>
    <s v="CK_17C"/>
    <s v="PP_18A"/>
    <s v="PP_18B"/>
    <x v="18"/>
    <x v="18"/>
  </r>
  <r>
    <x v="18"/>
    <x v="18"/>
    <x v="35"/>
    <x v="47"/>
    <x v="70"/>
    <x v="35"/>
    <x v="47"/>
    <x v="70"/>
    <s v="CK_17C"/>
    <s v="PP_18B"/>
    <s v="PP_18B"/>
    <x v="18"/>
    <x v="18"/>
  </r>
  <r>
    <x v="18"/>
    <x v="18"/>
    <x v="35"/>
    <x v="47"/>
    <x v="70"/>
    <x v="35"/>
    <x v="47"/>
    <x v="70"/>
    <s v="CK_17D"/>
    <s v="PP_18B"/>
    <s v="PP_18B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6"/>
    <x v="47"/>
    <x v="71"/>
    <x v="36"/>
    <x v="47"/>
    <x v="71"/>
    <s v="CK_17E"/>
    <s v="PP_18C"/>
    <s v="PP_18D"/>
    <x v="18"/>
    <x v="18"/>
  </r>
  <r>
    <x v="18"/>
    <x v="18"/>
    <x v="36"/>
    <x v="47"/>
    <x v="71"/>
    <x v="36"/>
    <x v="47"/>
    <x v="71"/>
    <s v="CK_17E"/>
    <s v="PP_18C"/>
    <s v="PP_18D"/>
    <x v="18"/>
    <x v="18"/>
  </r>
  <r>
    <x v="18"/>
    <x v="18"/>
    <x v="36"/>
    <x v="47"/>
    <x v="71"/>
    <x v="36"/>
    <x v="47"/>
    <x v="71"/>
    <s v="CK_17E"/>
    <s v="PP_18C"/>
    <s v="PP_18D"/>
    <x v="18"/>
    <x v="18"/>
  </r>
  <r>
    <x v="18"/>
    <x v="18"/>
    <x v="36"/>
    <x v="48"/>
    <x v="71"/>
    <x v="36"/>
    <x v="48"/>
    <x v="71"/>
    <s v="CK_17E"/>
    <s v="PP_18C"/>
    <s v="PP_18D"/>
    <x v="18"/>
    <x v="18"/>
  </r>
  <r>
    <x v="18"/>
    <x v="18"/>
    <x v="36"/>
    <x v="48"/>
    <x v="71"/>
    <x v="36"/>
    <x v="48"/>
    <x v="71"/>
    <s v="CK_17E"/>
    <s v="PP_18C"/>
    <s v="PP_18E"/>
    <x v="18"/>
    <x v="18"/>
  </r>
  <r>
    <x v="18"/>
    <x v="18"/>
    <x v="36"/>
    <x v="48"/>
    <x v="71"/>
    <x v="36"/>
    <x v="48"/>
    <x v="71"/>
    <s v="CK_18A"/>
    <s v="PP_18C"/>
    <s v="PP_18E"/>
    <x v="18"/>
    <x v="18"/>
  </r>
  <r>
    <x v="18"/>
    <x v="18"/>
    <x v="36"/>
    <x v="48"/>
    <x v="72"/>
    <x v="36"/>
    <x v="48"/>
    <x v="72"/>
    <s v="CK_18A"/>
    <s v="PP_18D"/>
    <s v="PP_18E"/>
    <x v="18"/>
    <x v="18"/>
  </r>
  <r>
    <x v="18"/>
    <x v="18"/>
    <x v="36"/>
    <x v="48"/>
    <x v="72"/>
    <x v="36"/>
    <x v="48"/>
    <x v="72"/>
    <s v="CK_18A"/>
    <s v="PP_18D"/>
    <s v="PP_18E"/>
    <x v="18"/>
    <x v="18"/>
  </r>
  <r>
    <x v="18"/>
    <x v="18"/>
    <x v="36"/>
    <x v="48"/>
    <x v="72"/>
    <x v="36"/>
    <x v="48"/>
    <x v="72"/>
    <s v="CK_18A"/>
    <s v="PP_18D"/>
    <s v="PP_18F"/>
    <x v="18"/>
    <x v="18"/>
  </r>
  <r>
    <x v="18"/>
    <x v="18"/>
    <x v="36"/>
    <x v="48"/>
    <x v="72"/>
    <x v="36"/>
    <x v="48"/>
    <x v="72"/>
    <s v="CK_18A"/>
    <s v="PP_18D"/>
    <s v="PP_18F"/>
    <x v="18"/>
    <x v="18"/>
  </r>
  <r>
    <x v="18"/>
    <x v="18"/>
    <x v="36"/>
    <x v="48"/>
    <x v="72"/>
    <x v="36"/>
    <x v="48"/>
    <x v="72"/>
    <s v="CK_18B"/>
    <s v="PP_18D"/>
    <s v="PP_18F"/>
    <x v="18"/>
    <x v="18"/>
  </r>
  <r>
    <x v="18"/>
    <x v="18"/>
    <x v="36"/>
    <x v="48"/>
    <x v="72"/>
    <x v="36"/>
    <x v="48"/>
    <x v="72"/>
    <s v="CK_18B"/>
    <s v="PP_18D"/>
    <s v="PP_18F"/>
    <x v="18"/>
    <x v="18"/>
  </r>
  <r>
    <x v="19"/>
    <x v="19"/>
    <x v="37"/>
    <x v="49"/>
    <x v="73"/>
    <x v="37"/>
    <x v="49"/>
    <x v="73"/>
    <s v="CK_18B"/>
    <s v="PP_19A"/>
    <s v="PP_19A"/>
    <x v="19"/>
    <x v="19"/>
  </r>
  <r>
    <x v="19"/>
    <x v="19"/>
    <x v="37"/>
    <x v="49"/>
    <x v="73"/>
    <x v="37"/>
    <x v="49"/>
    <x v="73"/>
    <s v="CK_18B"/>
    <s v="PP_19A"/>
    <s v="PP_19A"/>
    <x v="19"/>
    <x v="19"/>
  </r>
  <r>
    <x v="19"/>
    <x v="19"/>
    <x v="37"/>
    <x v="49"/>
    <x v="73"/>
    <x v="37"/>
    <x v="49"/>
    <x v="73"/>
    <s v="CK_18B"/>
    <s v="PP_19A"/>
    <s v="PP_19A"/>
    <x v="19"/>
    <x v="19"/>
  </r>
  <r>
    <x v="19"/>
    <x v="19"/>
    <x v="37"/>
    <x v="49"/>
    <x v="73"/>
    <x v="37"/>
    <x v="49"/>
    <x v="73"/>
    <s v="CK_18C"/>
    <s v="PP_19A"/>
    <s v="PP_19A"/>
    <x v="19"/>
    <x v="19"/>
  </r>
  <r>
    <x v="19"/>
    <x v="19"/>
    <x v="37"/>
    <x v="49"/>
    <x v="73"/>
    <x v="37"/>
    <x v="49"/>
    <x v="73"/>
    <s v="CK_18C"/>
    <s v="PP_19A"/>
    <s v="PP_19B"/>
    <x v="19"/>
    <x v="19"/>
  </r>
  <r>
    <x v="19"/>
    <x v="19"/>
    <x v="37"/>
    <x v="49"/>
    <x v="73"/>
    <x v="37"/>
    <x v="49"/>
    <x v="73"/>
    <s v="CK_18C"/>
    <s v="PP_19A"/>
    <s v="PP_19B"/>
    <x v="19"/>
    <x v="19"/>
  </r>
  <r>
    <x v="19"/>
    <x v="19"/>
    <x v="37"/>
    <x v="49"/>
    <x v="74"/>
    <x v="37"/>
    <x v="49"/>
    <x v="74"/>
    <s v="CK_18C"/>
    <s v="PP_19B"/>
    <s v="PP_19B"/>
    <x v="19"/>
    <x v="19"/>
  </r>
  <r>
    <x v="19"/>
    <x v="19"/>
    <x v="37"/>
    <x v="49"/>
    <x v="74"/>
    <x v="37"/>
    <x v="49"/>
    <x v="74"/>
    <s v="CK_18C"/>
    <s v="PP_19B"/>
    <s v="PP_19B"/>
    <x v="19"/>
    <x v="19"/>
  </r>
  <r>
    <x v="19"/>
    <x v="19"/>
    <x v="37"/>
    <x v="49"/>
    <x v="74"/>
    <x v="37"/>
    <x v="49"/>
    <x v="74"/>
    <s v="CK_18D"/>
    <s v="PP_19B"/>
    <s v="PP_19C"/>
    <x v="19"/>
    <x v="19"/>
  </r>
  <r>
    <x v="19"/>
    <x v="19"/>
    <x v="37"/>
    <x v="50"/>
    <x v="74"/>
    <x v="37"/>
    <x v="50"/>
    <x v="74"/>
    <s v="CK_18D"/>
    <s v="PP_19B"/>
    <s v="PP_19C"/>
    <x v="19"/>
    <x v="19"/>
  </r>
  <r>
    <x v="19"/>
    <x v="19"/>
    <x v="37"/>
    <x v="50"/>
    <x v="74"/>
    <x v="37"/>
    <x v="50"/>
    <x v="74"/>
    <s v="CK_18D"/>
    <s v="PP_19B"/>
    <s v="PP_19C"/>
    <x v="19"/>
    <x v="19"/>
  </r>
  <r>
    <x v="19"/>
    <x v="19"/>
    <x v="37"/>
    <x v="50"/>
    <x v="74"/>
    <x v="37"/>
    <x v="50"/>
    <x v="74"/>
    <s v="CK_18D"/>
    <s v="PP_19B"/>
    <s v="PP_19C"/>
    <x v="19"/>
    <x v="19"/>
  </r>
  <r>
    <x v="19"/>
    <x v="19"/>
    <x v="38"/>
    <x v="50"/>
    <x v="75"/>
    <x v="38"/>
    <x v="50"/>
    <x v="75"/>
    <s v="CK_18D"/>
    <s v="PP_19C"/>
    <s v="PP_19D"/>
    <x v="19"/>
    <x v="19"/>
  </r>
  <r>
    <x v="19"/>
    <x v="19"/>
    <x v="38"/>
    <x v="50"/>
    <x v="75"/>
    <x v="38"/>
    <x v="50"/>
    <x v="75"/>
    <s v="CK_18E"/>
    <s v="PP_19C"/>
    <s v="PP_19D"/>
    <x v="19"/>
    <x v="19"/>
  </r>
  <r>
    <x v="19"/>
    <x v="19"/>
    <x v="38"/>
    <x v="50"/>
    <x v="75"/>
    <x v="38"/>
    <x v="50"/>
    <x v="75"/>
    <s v="CK_18E"/>
    <s v="PP_19C"/>
    <s v="PP_19D"/>
    <x v="19"/>
    <x v="19"/>
  </r>
  <r>
    <x v="19"/>
    <x v="19"/>
    <x v="38"/>
    <x v="50"/>
    <x v="75"/>
    <x v="38"/>
    <x v="50"/>
    <x v="75"/>
    <s v="CK_18E"/>
    <s v="PP_19C"/>
    <s v="PP_19D"/>
    <x v="19"/>
    <x v="19"/>
  </r>
  <r>
    <x v="19"/>
    <x v="19"/>
    <x v="38"/>
    <x v="50"/>
    <x v="75"/>
    <x v="38"/>
    <x v="50"/>
    <x v="75"/>
    <s v="CK_18E"/>
    <s v="PP_19C"/>
    <s v="PP_19E"/>
    <x v="19"/>
    <x v="19"/>
  </r>
  <r>
    <x v="19"/>
    <x v="19"/>
    <x v="38"/>
    <x v="50"/>
    <x v="75"/>
    <x v="38"/>
    <x v="50"/>
    <x v="75"/>
    <s v="CK_18E"/>
    <s v="PP_19C"/>
    <s v="PP_19E"/>
    <x v="19"/>
    <x v="19"/>
  </r>
  <r>
    <x v="19"/>
    <x v="19"/>
    <x v="38"/>
    <x v="51"/>
    <x v="76"/>
    <x v="38"/>
    <x v="51"/>
    <x v="76"/>
    <s v="CK_19A"/>
    <s v="PP_19D"/>
    <s v="PP_19E"/>
    <x v="19"/>
    <x v="19"/>
  </r>
  <r>
    <x v="19"/>
    <x v="19"/>
    <x v="38"/>
    <x v="51"/>
    <x v="76"/>
    <x v="38"/>
    <x v="51"/>
    <x v="76"/>
    <s v="CK_19A"/>
    <s v="PP_19D"/>
    <s v="PP_19E"/>
    <x v="19"/>
    <x v="19"/>
  </r>
  <r>
    <x v="19"/>
    <x v="19"/>
    <x v="38"/>
    <x v="51"/>
    <x v="76"/>
    <x v="38"/>
    <x v="51"/>
    <x v="76"/>
    <s v="CK_19A"/>
    <s v="PP_19D"/>
    <s v="PP_19F"/>
    <x v="19"/>
    <x v="19"/>
  </r>
  <r>
    <x v="19"/>
    <x v="19"/>
    <x v="38"/>
    <x v="51"/>
    <x v="76"/>
    <x v="38"/>
    <x v="51"/>
    <x v="76"/>
    <s v="CK_19A"/>
    <s v="PP_19D"/>
    <s v="PP_19F"/>
    <x v="19"/>
    <x v="19"/>
  </r>
  <r>
    <x v="19"/>
    <x v="19"/>
    <x v="38"/>
    <x v="51"/>
    <x v="76"/>
    <x v="38"/>
    <x v="51"/>
    <x v="76"/>
    <s v="CK_19A"/>
    <s v="PP_19D"/>
    <s v="PP_19F"/>
    <x v="19"/>
    <x v="19"/>
  </r>
  <r>
    <x v="19"/>
    <x v="19"/>
    <x v="38"/>
    <x v="51"/>
    <x v="76"/>
    <x v="38"/>
    <x v="51"/>
    <x v="76"/>
    <s v="CK_19B"/>
    <s v="PP_19D"/>
    <s v="PP_19F"/>
    <x v="19"/>
    <x v="19"/>
  </r>
  <r>
    <x v="20"/>
    <x v="20"/>
    <x v="39"/>
    <x v="52"/>
    <x v="77"/>
    <x v="39"/>
    <x v="52"/>
    <x v="77"/>
    <m/>
    <m/>
    <m/>
    <x v="20"/>
    <x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C97734-F40E-47E0-87E4-FA1C9D62372D}" name="Tabela przestawna2" cacheId="0" applyNumberFormats="0" applyBorderFormats="0" applyFontFormats="0" applyPatternFormats="0" applyAlignmentFormats="0" applyWidthHeightFormats="1" dataCaption="Wartości" updatedVersion="7" minRefreshableVersion="3" useAutoFormatting="1" itemPrintTitles="1" createdVersion="8" indent="0" compact="0" compactData="0" multipleFieldFilters="0">
  <location ref="A1:G100" firstHeaderRow="1" firstDataRow="1" firstDataCol="7"/>
  <pivotFields count="13">
    <pivotField axis="axisRow" compact="0" outline="0" showAll="0" sortType="ascending">
      <items count="22">
        <item sd="0" x="0"/>
        <item x="1"/>
        <item x="10"/>
        <item x="11"/>
        <item x="12"/>
        <item x="13"/>
        <item x="14"/>
        <item x="15"/>
        <item h="1" x="16"/>
        <item h="1" x="17"/>
        <item h="1" x="18"/>
        <item h="1" x="19"/>
        <item x="2"/>
        <item x="3"/>
        <item x="4"/>
        <item x="5"/>
        <item x="6"/>
        <item x="7"/>
        <item x="8"/>
        <item x="9"/>
        <item x="20"/>
        <item t="default"/>
      </items>
    </pivotField>
    <pivotField axis="axisRow" compact="0" outline="0" showAll="0" defaultSubtotal="0">
      <items count="21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3"/>
        <item x="4"/>
        <item x="5"/>
        <item x="6"/>
        <item x="7"/>
        <item x="8"/>
        <item x="9"/>
        <item x="20"/>
      </items>
    </pivotField>
    <pivotField axis="axisRow" compact="0" outline="0" showAll="0" defaultSubtotal="0">
      <items count="40">
        <item x="0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39"/>
      </items>
    </pivotField>
    <pivotField axis="axisRow" compact="0" outline="0" showAll="0" defaultSubtotal="0">
      <items count="53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20"/>
        <item x="21"/>
        <item x="22"/>
        <item x="23"/>
        <item x="24"/>
        <item x="25"/>
        <item x="26"/>
        <item x="27"/>
        <item x="28"/>
        <item x="29"/>
        <item x="3"/>
        <item x="30"/>
        <item x="31"/>
        <item x="32"/>
        <item x="33"/>
        <item x="34"/>
        <item x="35"/>
        <item x="36"/>
        <item x="37"/>
        <item x="38"/>
        <item x="39"/>
        <item x="4"/>
        <item x="40"/>
        <item x="41"/>
        <item x="42"/>
        <item x="43"/>
        <item x="44"/>
        <item x="45"/>
        <item x="46"/>
        <item x="47"/>
        <item x="48"/>
        <item x="49"/>
        <item x="5"/>
        <item x="50"/>
        <item x="51"/>
        <item x="6"/>
        <item x="7"/>
        <item x="8"/>
        <item x="9"/>
        <item x="52"/>
      </items>
    </pivotField>
    <pivotField compact="0" outline="0" subtotalTop="0" showAll="0" sortType="ascending" defaultSubtotal="0">
      <items count="78">
        <item x="0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77"/>
      </items>
    </pivotField>
    <pivotField compact="0" outline="0" subtotalTop="0" showAll="0" defaultSubtotal="0">
      <items count="40">
        <item x="0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39"/>
      </items>
    </pivotField>
    <pivotField compact="0" outline="0" showAll="0" defaultSubtotal="0">
      <items count="53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20"/>
        <item x="21"/>
        <item x="22"/>
        <item x="23"/>
        <item x="24"/>
        <item x="25"/>
        <item x="26"/>
        <item x="27"/>
        <item x="28"/>
        <item x="29"/>
        <item x="3"/>
        <item x="30"/>
        <item x="31"/>
        <item x="32"/>
        <item x="33"/>
        <item x="34"/>
        <item x="35"/>
        <item x="36"/>
        <item x="37"/>
        <item x="38"/>
        <item x="39"/>
        <item x="4"/>
        <item x="40"/>
        <item x="41"/>
        <item x="42"/>
        <item x="43"/>
        <item x="44"/>
        <item x="45"/>
        <item x="46"/>
        <item x="47"/>
        <item x="48"/>
        <item x="49"/>
        <item x="5"/>
        <item x="50"/>
        <item x="51"/>
        <item x="6"/>
        <item x="7"/>
        <item x="8"/>
        <item x="9"/>
        <item x="52"/>
      </items>
    </pivotField>
    <pivotField axis="axisRow" compact="0" outline="0" showAll="0" defaultSubtotal="0">
      <items count="78">
        <item x="0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77"/>
      </items>
    </pivotField>
    <pivotField compact="0" outline="0" subtotalTop="0" showAll="0" defaultSubtotal="0"/>
    <pivotField compact="0" outline="0" showAll="0" defaultSubtotal="0"/>
    <pivotField compact="0" outline="0" subtotalTop="0" showAll="0" defaultSubtotal="0"/>
    <pivotField axis="axisRow" compact="0" outline="0" subtotalTop="0" showAll="0" defaultSubtotal="0">
      <items count="21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3"/>
        <item x="4"/>
        <item x="5"/>
        <item x="6"/>
        <item x="7"/>
        <item x="8"/>
        <item x="9"/>
        <item x="20"/>
      </items>
    </pivotField>
    <pivotField axis="axisRow" compact="0" outline="0" subtotalTop="0" showAll="0" defaultSubtotal="0">
      <items count="21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3"/>
        <item x="4"/>
        <item x="5"/>
        <item x="6"/>
        <item x="7"/>
        <item x="8"/>
        <item x="9"/>
        <item x="20"/>
      </items>
    </pivotField>
  </pivotFields>
  <rowFields count="7">
    <field x="0"/>
    <field x="1"/>
    <field x="2"/>
    <field x="3"/>
    <field x="11"/>
    <field x="12"/>
    <field x="7"/>
  </rowFields>
  <rowItems count="99">
    <i>
      <x/>
    </i>
    <i>
      <x v="1"/>
      <x v="1"/>
      <x v="21"/>
      <x v="1"/>
      <x v="1"/>
      <x v="1"/>
      <x v="41"/>
    </i>
    <i r="6">
      <x v="42"/>
    </i>
    <i r="3">
      <x v="12"/>
      <x v="1"/>
      <x v="1"/>
      <x v="42"/>
    </i>
    <i r="2">
      <x v="22"/>
      <x v="12"/>
      <x v="1"/>
      <x v="1"/>
      <x v="43"/>
    </i>
    <i r="3">
      <x v="23"/>
      <x v="1"/>
      <x v="1"/>
      <x v="44"/>
    </i>
    <i t="default">
      <x v="1"/>
    </i>
    <i>
      <x v="2"/>
      <x v="2"/>
      <x v="1"/>
      <x v="18"/>
      <x v="2"/>
      <x v="2"/>
      <x v="1"/>
    </i>
    <i r="6">
      <x v="2"/>
    </i>
    <i r="3">
      <x v="19"/>
      <x v="2"/>
      <x v="2"/>
      <x v="2"/>
    </i>
    <i r="2">
      <x v="2"/>
      <x v="19"/>
      <x v="2"/>
      <x v="2"/>
      <x v="3"/>
    </i>
    <i r="3">
      <x v="20"/>
      <x v="2"/>
      <x v="2"/>
      <x v="4"/>
    </i>
    <i t="default">
      <x v="2"/>
    </i>
    <i>
      <x v="3"/>
      <x v="3"/>
      <x v="3"/>
      <x v="20"/>
      <x v="3"/>
      <x v="3"/>
      <x v="5"/>
    </i>
    <i r="3">
      <x v="21"/>
      <x v="3"/>
      <x v="3"/>
      <x v="5"/>
    </i>
    <i r="6">
      <x v="6"/>
    </i>
    <i r="2">
      <x v="4"/>
      <x v="22"/>
      <x v="3"/>
      <x v="3"/>
      <x v="7"/>
    </i>
    <i r="6">
      <x v="8"/>
    </i>
    <i r="3">
      <x v="24"/>
      <x v="3"/>
      <x v="3"/>
      <x v="8"/>
    </i>
    <i t="default">
      <x v="3"/>
    </i>
    <i>
      <x v="4"/>
      <x v="4"/>
      <x v="5"/>
      <x v="24"/>
      <x v="4"/>
      <x v="4"/>
      <x v="9"/>
    </i>
    <i r="3">
      <x v="25"/>
      <x v="4"/>
      <x v="4"/>
      <x v="10"/>
    </i>
    <i r="2">
      <x v="6"/>
      <x v="25"/>
      <x v="4"/>
      <x v="4"/>
      <x v="11"/>
    </i>
    <i r="3">
      <x v="26"/>
      <x v="4"/>
      <x v="4"/>
      <x v="11"/>
    </i>
    <i r="6">
      <x v="12"/>
    </i>
    <i t="default">
      <x v="4"/>
    </i>
    <i>
      <x v="5"/>
      <x v="5"/>
      <x v="7"/>
      <x v="27"/>
      <x v="5"/>
      <x v="5"/>
      <x v="13"/>
    </i>
    <i r="6">
      <x v="14"/>
    </i>
    <i r="3">
      <x v="28"/>
      <x v="5"/>
      <x v="5"/>
      <x v="14"/>
    </i>
    <i r="2">
      <x v="8"/>
      <x v="28"/>
      <x v="5"/>
      <x v="5"/>
      <x v="15"/>
    </i>
    <i r="3">
      <x v="29"/>
      <x v="5"/>
      <x v="5"/>
      <x v="16"/>
    </i>
    <i t="default">
      <x v="5"/>
    </i>
    <i>
      <x v="6"/>
      <x v="6"/>
      <x v="9"/>
      <x v="29"/>
      <x v="6"/>
      <x v="6"/>
      <x v="17"/>
    </i>
    <i r="3">
      <x v="30"/>
      <x v="6"/>
      <x v="6"/>
      <x v="17"/>
    </i>
    <i r="6">
      <x v="18"/>
    </i>
    <i r="2">
      <x v="10"/>
      <x v="31"/>
      <x v="6"/>
      <x v="6"/>
      <x v="19"/>
    </i>
    <i r="6">
      <x v="20"/>
    </i>
    <i r="3">
      <x v="32"/>
      <x v="6"/>
      <x v="6"/>
      <x v="20"/>
    </i>
    <i t="default">
      <x v="6"/>
    </i>
    <i>
      <x v="7"/>
      <x v="7"/>
      <x v="11"/>
      <x v="32"/>
      <x v="7"/>
      <x v="7"/>
      <x v="21"/>
    </i>
    <i r="3">
      <x v="33"/>
      <x v="7"/>
      <x v="7"/>
      <x v="22"/>
    </i>
    <i r="2">
      <x v="12"/>
      <x v="33"/>
      <x v="7"/>
      <x v="7"/>
      <x v="23"/>
    </i>
    <i r="3">
      <x v="35"/>
      <x v="7"/>
      <x v="7"/>
      <x v="23"/>
    </i>
    <i r="6">
      <x v="24"/>
    </i>
    <i t="default">
      <x v="7"/>
    </i>
    <i>
      <x v="12"/>
      <x v="12"/>
      <x v="23"/>
      <x v="23"/>
      <x v="12"/>
      <x v="12"/>
      <x v="45"/>
    </i>
    <i r="3">
      <x v="34"/>
      <x v="12"/>
      <x v="12"/>
      <x v="45"/>
    </i>
    <i r="6">
      <x v="46"/>
    </i>
    <i r="2">
      <x v="24"/>
      <x v="45"/>
      <x v="12"/>
      <x v="12"/>
      <x v="47"/>
    </i>
    <i r="6">
      <x v="48"/>
    </i>
    <i r="3">
      <x v="48"/>
      <x v="12"/>
      <x v="12"/>
      <x v="48"/>
    </i>
    <i t="default">
      <x v="12"/>
    </i>
    <i>
      <x v="13"/>
      <x v="13"/>
      <x v="25"/>
      <x v="48"/>
      <x v="13"/>
      <x v="13"/>
      <x v="49"/>
    </i>
    <i r="3">
      <x v="49"/>
      <x v="13"/>
      <x v="13"/>
      <x v="50"/>
    </i>
    <i r="2">
      <x v="26"/>
      <x v="49"/>
      <x v="13"/>
      <x v="13"/>
      <x v="51"/>
    </i>
    <i r="3">
      <x v="50"/>
      <x v="13"/>
      <x v="13"/>
      <x v="51"/>
    </i>
    <i r="6">
      <x v="52"/>
    </i>
    <i t="default">
      <x v="13"/>
    </i>
    <i>
      <x v="14"/>
      <x v="14"/>
      <x v="27"/>
      <x v="2"/>
      <x v="14"/>
      <x v="14"/>
      <x v="54"/>
    </i>
    <i r="3">
      <x v="51"/>
      <x v="14"/>
      <x v="14"/>
      <x v="53"/>
    </i>
    <i r="6">
      <x v="54"/>
    </i>
    <i r="2">
      <x v="28"/>
      <x v="2"/>
      <x v="14"/>
      <x v="14"/>
      <x v="55"/>
    </i>
    <i r="3">
      <x v="3"/>
      <x v="14"/>
      <x v="14"/>
      <x v="56"/>
    </i>
    <i t="default">
      <x v="14"/>
    </i>
    <i>
      <x v="15"/>
      <x v="15"/>
      <x v="29"/>
      <x v="3"/>
      <x v="15"/>
      <x v="15"/>
      <x v="57"/>
    </i>
    <i r="3">
      <x v="4"/>
      <x v="15"/>
      <x v="15"/>
      <x v="57"/>
    </i>
    <i r="6">
      <x v="58"/>
    </i>
    <i r="2">
      <x v="30"/>
      <x v="5"/>
      <x v="15"/>
      <x v="15"/>
      <x v="59"/>
    </i>
    <i r="6">
      <x v="60"/>
    </i>
    <i r="3">
      <x v="6"/>
      <x v="15"/>
      <x v="15"/>
      <x v="60"/>
    </i>
    <i t="default">
      <x v="15"/>
    </i>
    <i>
      <x v="16"/>
      <x v="16"/>
      <x v="31"/>
      <x v="6"/>
      <x v="16"/>
      <x v="16"/>
      <x v="61"/>
    </i>
    <i r="3">
      <x v="7"/>
      <x v="16"/>
      <x v="16"/>
      <x v="62"/>
    </i>
    <i r="2">
      <x v="32"/>
      <x v="7"/>
      <x v="16"/>
      <x v="16"/>
      <x v="63"/>
    </i>
    <i r="3">
      <x v="8"/>
      <x v="16"/>
      <x v="16"/>
      <x v="63"/>
    </i>
    <i r="6">
      <x v="64"/>
    </i>
    <i t="default">
      <x v="16"/>
    </i>
    <i>
      <x v="17"/>
      <x v="17"/>
      <x v="33"/>
      <x v="9"/>
      <x v="17"/>
      <x v="17"/>
      <x v="65"/>
    </i>
    <i r="6">
      <x v="66"/>
    </i>
    <i r="3">
      <x v="10"/>
      <x v="17"/>
      <x v="17"/>
      <x v="66"/>
    </i>
    <i r="2">
      <x v="34"/>
      <x v="10"/>
      <x v="17"/>
      <x v="17"/>
      <x v="67"/>
    </i>
    <i r="3">
      <x v="11"/>
      <x v="17"/>
      <x v="17"/>
      <x v="68"/>
    </i>
    <i t="default">
      <x v="17"/>
    </i>
    <i>
      <x v="18"/>
      <x v="18"/>
      <x v="35"/>
      <x v="11"/>
      <x v="18"/>
      <x v="18"/>
      <x v="69"/>
    </i>
    <i r="3">
      <x v="13"/>
      <x v="18"/>
      <x v="18"/>
      <x v="69"/>
    </i>
    <i r="6">
      <x v="70"/>
    </i>
    <i r="2">
      <x v="36"/>
      <x v="14"/>
      <x v="18"/>
      <x v="18"/>
      <x v="71"/>
    </i>
    <i r="6">
      <x v="72"/>
    </i>
    <i r="3">
      <x v="15"/>
      <x v="18"/>
      <x v="18"/>
      <x v="72"/>
    </i>
    <i t="default">
      <x v="18"/>
    </i>
    <i>
      <x v="19"/>
      <x v="19"/>
      <x v="37"/>
      <x v="15"/>
      <x v="19"/>
      <x v="19"/>
      <x v="73"/>
    </i>
    <i r="3">
      <x v="16"/>
      <x v="19"/>
      <x v="19"/>
      <x v="74"/>
    </i>
    <i r="2">
      <x v="38"/>
      <x v="16"/>
      <x v="19"/>
      <x v="19"/>
      <x v="75"/>
    </i>
    <i r="3">
      <x v="17"/>
      <x v="19"/>
      <x v="19"/>
      <x v="75"/>
    </i>
    <i r="6">
      <x v="76"/>
    </i>
    <i t="default">
      <x v="19"/>
    </i>
    <i>
      <x v="20"/>
      <x v="20"/>
      <x v="39"/>
      <x v="52"/>
      <x v="20"/>
      <x v="20"/>
      <x v="77"/>
    </i>
    <i t="default">
      <x v="20"/>
    </i>
    <i t="grand">
      <x/>
    </i>
  </rowItems>
  <colItems count="1">
    <i/>
  </colItems>
  <formats count="42">
    <format dxfId="41">
      <pivotArea dataOnly="0" labelOnly="1" outline="0" fieldPosition="0">
        <references count="1">
          <reference field="0" count="1" defaultSubtotal="1">
            <x v="0"/>
          </reference>
        </references>
      </pivotArea>
    </format>
    <format dxfId="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9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38">
      <pivotArea dataOnly="0" labelOnly="1" outline="0" fieldPosition="0">
        <references count="1">
          <reference field="0" count="1" defaultSubtotal="1">
            <x v="3"/>
          </reference>
        </references>
      </pivotArea>
    </format>
    <format dxfId="37">
      <pivotArea dataOnly="0" labelOnly="1" outline="0" fieldPosition="0">
        <references count="1">
          <reference field="0" count="1" defaultSubtotal="1">
            <x v="4"/>
          </reference>
        </references>
      </pivotArea>
    </format>
    <format dxfId="36">
      <pivotArea dataOnly="0" labelOnly="1" outline="0" fieldPosition="0">
        <references count="1">
          <reference field="0" count="1" defaultSubtotal="1">
            <x v="5"/>
          </reference>
        </references>
      </pivotArea>
    </format>
    <format dxfId="35">
      <pivotArea dataOnly="0" labelOnly="1" outline="0" fieldPosition="0">
        <references count="1">
          <reference field="0" count="1" defaultSubtotal="1">
            <x v="6"/>
          </reference>
        </references>
      </pivotArea>
    </format>
    <format dxfId="34">
      <pivotArea dataOnly="0" labelOnly="1" outline="0" fieldPosition="0">
        <references count="1">
          <reference field="0" count="1" defaultSubtotal="1">
            <x v="7"/>
          </reference>
        </references>
      </pivotArea>
    </format>
    <format dxfId="33">
      <pivotArea dataOnly="0" labelOnly="1" outline="0" fieldPosition="0">
        <references count="1">
          <reference field="0" count="1" defaultSubtotal="1">
            <x v="8"/>
          </reference>
        </references>
      </pivotArea>
    </format>
    <format dxfId="32">
      <pivotArea dataOnly="0" labelOnly="1" outline="0" fieldPosition="0">
        <references count="1">
          <reference field="0" count="1" defaultSubtotal="1">
            <x v="9"/>
          </reference>
        </references>
      </pivotArea>
    </format>
    <format dxfId="31">
      <pivotArea dataOnly="0" labelOnly="1" outline="0" fieldPosition="0">
        <references count="1">
          <reference field="0" count="1" defaultSubtotal="1">
            <x v="10"/>
          </reference>
        </references>
      </pivotArea>
    </format>
    <format dxfId="30">
      <pivotArea dataOnly="0" labelOnly="1" outline="0" fieldPosition="0">
        <references count="1">
          <reference field="0" count="1" defaultSubtotal="1">
            <x v="11"/>
          </reference>
        </references>
      </pivotArea>
    </format>
    <format dxfId="29">
      <pivotArea dataOnly="0" labelOnly="1" outline="0" fieldPosition="0">
        <references count="1">
          <reference field="0" count="1" defaultSubtotal="1">
            <x v="12"/>
          </reference>
        </references>
      </pivotArea>
    </format>
    <format dxfId="28">
      <pivotArea dataOnly="0" labelOnly="1" outline="0" fieldPosition="0">
        <references count="1">
          <reference field="0" count="1" defaultSubtotal="1">
            <x v="13"/>
          </reference>
        </references>
      </pivotArea>
    </format>
    <format dxfId="27">
      <pivotArea dataOnly="0" labelOnly="1" outline="0" fieldPosition="0">
        <references count="1">
          <reference field="0" count="1" defaultSubtotal="1">
            <x v="14"/>
          </reference>
        </references>
      </pivotArea>
    </format>
    <format dxfId="26">
      <pivotArea dataOnly="0" labelOnly="1" outline="0" fieldPosition="0">
        <references count="1">
          <reference field="0" count="1" defaultSubtotal="1">
            <x v="15"/>
          </reference>
        </references>
      </pivotArea>
    </format>
    <format dxfId="25">
      <pivotArea dataOnly="0" labelOnly="1" outline="0" fieldPosition="0">
        <references count="1">
          <reference field="0" count="1" defaultSubtotal="1">
            <x v="16"/>
          </reference>
        </references>
      </pivotArea>
    </format>
    <format dxfId="24">
      <pivotArea dataOnly="0" labelOnly="1" outline="0" fieldPosition="0">
        <references count="1">
          <reference field="0" count="1" defaultSubtotal="1">
            <x v="17"/>
          </reference>
        </references>
      </pivotArea>
    </format>
    <format dxfId="23">
      <pivotArea dataOnly="0" labelOnly="1" outline="0" fieldPosition="0">
        <references count="1">
          <reference field="0" count="1" defaultSubtotal="1">
            <x v="18"/>
          </reference>
        </references>
      </pivotArea>
    </format>
    <format dxfId="22">
      <pivotArea dataOnly="0" labelOnly="1" outline="0" fieldPosition="0">
        <references count="1">
          <reference field="0" count="1" defaultSubtotal="1">
            <x v="19"/>
          </reference>
        </references>
      </pivotArea>
    </format>
    <format dxfId="2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0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19">
      <pivotArea dataOnly="0" labelOnly="1" outline="0" fieldPosition="0">
        <references count="1">
          <reference field="0" count="1" defaultSubtotal="1">
            <x v="3"/>
          </reference>
        </references>
      </pivotArea>
    </format>
    <format dxfId="18">
      <pivotArea dataOnly="0" labelOnly="1" outline="0" fieldPosition="0">
        <references count="1">
          <reference field="0" count="1" defaultSubtotal="1">
            <x v="4"/>
          </reference>
        </references>
      </pivotArea>
    </format>
    <format dxfId="17">
      <pivotArea dataOnly="0" labelOnly="1" outline="0" fieldPosition="0">
        <references count="1">
          <reference field="0" count="1" defaultSubtotal="1">
            <x v="5"/>
          </reference>
        </references>
      </pivotArea>
    </format>
    <format dxfId="16">
      <pivotArea dataOnly="0" labelOnly="1" outline="0" fieldPosition="0">
        <references count="1">
          <reference field="0" count="1" defaultSubtotal="1">
            <x v="6"/>
          </reference>
        </references>
      </pivotArea>
    </format>
    <format dxfId="15">
      <pivotArea dataOnly="0" labelOnly="1" outline="0" fieldPosition="0">
        <references count="1">
          <reference field="0" count="1" defaultSubtotal="1">
            <x v="7"/>
          </reference>
        </references>
      </pivotArea>
    </format>
    <format dxfId="14">
      <pivotArea dataOnly="0" labelOnly="1" outline="0" fieldPosition="0">
        <references count="1">
          <reference field="0" count="1" defaultSubtotal="1">
            <x v="12"/>
          </reference>
        </references>
      </pivotArea>
    </format>
    <format dxfId="13">
      <pivotArea dataOnly="0" labelOnly="1" outline="0" fieldPosition="0">
        <references count="1">
          <reference field="0" count="1" defaultSubtotal="1">
            <x v="13"/>
          </reference>
        </references>
      </pivotArea>
    </format>
    <format dxfId="12">
      <pivotArea dataOnly="0" outline="0" fieldPosition="0">
        <references count="1">
          <reference field="0" count="0" defaultSubtotal="1"/>
        </references>
      </pivotArea>
    </format>
    <format dxfId="11">
      <pivotArea field="4" type="button" dataOnly="0" labelOnly="1" outline="0"/>
    </format>
    <format dxfId="10">
      <pivotArea field="5" type="button" dataOnly="0" labelOnly="1" outline="0"/>
    </format>
    <format dxfId="9">
      <pivotArea field="0" type="button" dataOnly="0" labelOnly="1" outline="0" axis="axisRow" fieldPosition="0"/>
    </format>
    <format dxfId="8">
      <pivotArea field="1" type="button" dataOnly="0" labelOnly="1" outline="0" axis="axisRow" fieldPosition="1"/>
    </format>
    <format dxfId="7">
      <pivotArea field="2" type="button" dataOnly="0" labelOnly="1" outline="0" axis="axisRow" fieldPosition="2"/>
    </format>
    <format dxfId="6">
      <pivotArea field="7" type="button" dataOnly="0" labelOnly="1" outline="0" axis="axisRow" fieldPosition="6"/>
    </format>
    <format dxfId="5">
      <pivotArea field="4" type="button" dataOnly="0" labelOnly="1" outline="0"/>
    </format>
    <format dxfId="4">
      <pivotArea field="5" type="button" dataOnly="0" labelOnly="1" outline="0"/>
    </format>
    <format dxfId="3">
      <pivotArea field="3" type="button" dataOnly="0" labelOnly="1" outline="0" axis="axisRow" fieldPosition="3"/>
    </format>
    <format dxfId="2">
      <pivotArea field="6" type="button" dataOnly="0" labelOnly="1" outline="0"/>
    </format>
    <format dxfId="1">
      <pivotArea field="11" type="button" dataOnly="0" labelOnly="1" outline="0" axis="axisRow" fieldPosition="4"/>
    </format>
    <format dxfId="0">
      <pivotArea field="12" type="button" dataOnly="0" labelOnly="1" outline="0" axis="axisRow" fieldPosition="5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BBF87-B5F9-45FA-BB5A-5AEA8A53FFAC}">
  <sheetPr>
    <pageSetUpPr fitToPage="1"/>
  </sheetPr>
  <dimension ref="A1:G100"/>
  <sheetViews>
    <sheetView workbookViewId="0">
      <selection activeCell="A2" sqref="A2"/>
    </sheetView>
  </sheetViews>
  <sheetFormatPr defaultRowHeight="15"/>
  <cols>
    <col min="1" max="5" width="15.7109375" customWidth="1"/>
    <col min="6" max="6" width="7.42578125" bestFit="1" customWidth="1"/>
    <col min="7" max="7" width="7.5703125" bestFit="1" customWidth="1"/>
    <col min="8" max="10" width="8.7109375" bestFit="1" customWidth="1"/>
    <col min="11" max="11" width="84.140625" bestFit="1" customWidth="1"/>
  </cols>
  <sheetData>
    <row r="1" spans="1:7">
      <c r="A1" s="6" t="s">
        <v>3</v>
      </c>
      <c r="B1" s="6" t="s">
        <v>4</v>
      </c>
      <c r="C1" s="6" t="s">
        <v>5</v>
      </c>
      <c r="D1" s="6" t="s">
        <v>6</v>
      </c>
      <c r="E1" s="6" t="s">
        <v>11</v>
      </c>
      <c r="F1" s="6" t="s">
        <v>12</v>
      </c>
      <c r="G1" s="6" t="s">
        <v>7</v>
      </c>
    </row>
    <row r="2" spans="1:7">
      <c r="A2" t="s">
        <v>2</v>
      </c>
    </row>
    <row r="3" spans="1:7">
      <c r="A3" t="s">
        <v>15</v>
      </c>
      <c r="B3" t="s">
        <v>16</v>
      </c>
      <c r="C3" t="s">
        <v>17</v>
      </c>
      <c r="D3" t="s">
        <v>179</v>
      </c>
      <c r="E3" t="s">
        <v>149</v>
      </c>
      <c r="F3" t="s">
        <v>164</v>
      </c>
      <c r="G3" t="s">
        <v>19</v>
      </c>
    </row>
    <row r="4" spans="1:7">
      <c r="G4" t="s">
        <v>20</v>
      </c>
    </row>
    <row r="5" spans="1:7">
      <c r="D5" t="s">
        <v>180</v>
      </c>
      <c r="E5" t="s">
        <v>149</v>
      </c>
      <c r="F5" t="s">
        <v>164</v>
      </c>
      <c r="G5" t="s">
        <v>20</v>
      </c>
    </row>
    <row r="6" spans="1:7">
      <c r="C6" t="s">
        <v>23</v>
      </c>
      <c r="D6" t="s">
        <v>180</v>
      </c>
      <c r="E6" t="s">
        <v>149</v>
      </c>
      <c r="F6" t="s">
        <v>164</v>
      </c>
      <c r="G6" t="s">
        <v>22</v>
      </c>
    </row>
    <row r="7" spans="1:7">
      <c r="D7" t="s">
        <v>181</v>
      </c>
      <c r="E7" t="s">
        <v>149</v>
      </c>
      <c r="F7" t="s">
        <v>164</v>
      </c>
      <c r="G7" t="s">
        <v>25</v>
      </c>
    </row>
    <row r="8" spans="1:7">
      <c r="A8" s="4" t="s">
        <v>220</v>
      </c>
      <c r="B8" s="4"/>
      <c r="C8" s="4"/>
      <c r="D8" s="4"/>
      <c r="E8" s="4"/>
      <c r="F8" s="4"/>
      <c r="G8" s="4"/>
    </row>
    <row r="9" spans="1:7">
      <c r="A9" t="s">
        <v>101</v>
      </c>
      <c r="B9" t="s">
        <v>102</v>
      </c>
      <c r="C9" t="s">
        <v>103</v>
      </c>
      <c r="D9" t="s">
        <v>203</v>
      </c>
      <c r="E9" t="s">
        <v>158</v>
      </c>
      <c r="F9" t="s">
        <v>173</v>
      </c>
      <c r="G9" t="s">
        <v>104</v>
      </c>
    </row>
    <row r="10" spans="1:7">
      <c r="G10" t="s">
        <v>105</v>
      </c>
    </row>
    <row r="11" spans="1:7">
      <c r="D11" t="s">
        <v>204</v>
      </c>
      <c r="E11" t="s">
        <v>158</v>
      </c>
      <c r="F11" t="s">
        <v>173</v>
      </c>
      <c r="G11" t="s">
        <v>105</v>
      </c>
    </row>
    <row r="12" spans="1:7">
      <c r="C12" t="s">
        <v>106</v>
      </c>
      <c r="D12" t="s">
        <v>204</v>
      </c>
      <c r="E12" t="s">
        <v>158</v>
      </c>
      <c r="F12" t="s">
        <v>173</v>
      </c>
      <c r="G12" t="s">
        <v>107</v>
      </c>
    </row>
    <row r="13" spans="1:7">
      <c r="D13" t="s">
        <v>205</v>
      </c>
      <c r="E13" t="s">
        <v>158</v>
      </c>
      <c r="F13" t="s">
        <v>173</v>
      </c>
      <c r="G13" t="s">
        <v>108</v>
      </c>
    </row>
    <row r="14" spans="1:7">
      <c r="A14" s="4" t="s">
        <v>221</v>
      </c>
      <c r="B14" s="4"/>
      <c r="C14" s="4"/>
      <c r="D14" s="4"/>
      <c r="E14" s="4"/>
      <c r="F14" s="4"/>
      <c r="G14" s="4"/>
    </row>
    <row r="15" spans="1:7">
      <c r="A15" t="s">
        <v>109</v>
      </c>
      <c r="B15" t="s">
        <v>110</v>
      </c>
      <c r="C15" t="s">
        <v>111</v>
      </c>
      <c r="D15" t="s">
        <v>205</v>
      </c>
      <c r="E15" t="s">
        <v>159</v>
      </c>
      <c r="F15" t="s">
        <v>174</v>
      </c>
      <c r="G15" t="s">
        <v>112</v>
      </c>
    </row>
    <row r="16" spans="1:7">
      <c r="D16" t="s">
        <v>206</v>
      </c>
      <c r="E16" t="s">
        <v>159</v>
      </c>
      <c r="F16" t="s">
        <v>174</v>
      </c>
      <c r="G16" t="s">
        <v>112</v>
      </c>
    </row>
    <row r="17" spans="1:7">
      <c r="G17" t="s">
        <v>113</v>
      </c>
    </row>
    <row r="18" spans="1:7">
      <c r="C18" t="s">
        <v>114</v>
      </c>
      <c r="D18" t="s">
        <v>207</v>
      </c>
      <c r="E18" t="s">
        <v>159</v>
      </c>
      <c r="F18" t="s">
        <v>174</v>
      </c>
      <c r="G18" t="s">
        <v>115</v>
      </c>
    </row>
    <row r="19" spans="1:7">
      <c r="G19" t="s">
        <v>116</v>
      </c>
    </row>
    <row r="20" spans="1:7">
      <c r="D20" t="s">
        <v>208</v>
      </c>
      <c r="E20" t="s">
        <v>159</v>
      </c>
      <c r="F20" t="s">
        <v>174</v>
      </c>
      <c r="G20" t="s">
        <v>116</v>
      </c>
    </row>
    <row r="21" spans="1:7">
      <c r="A21" s="4" t="s">
        <v>222</v>
      </c>
      <c r="B21" s="4"/>
      <c r="C21" s="4"/>
      <c r="D21" s="4"/>
      <c r="E21" s="4"/>
      <c r="F21" s="4"/>
      <c r="G21" s="4"/>
    </row>
    <row r="22" spans="1:7">
      <c r="A22" t="s">
        <v>117</v>
      </c>
      <c r="B22" t="s">
        <v>118</v>
      </c>
      <c r="C22" t="s">
        <v>119</v>
      </c>
      <c r="D22" t="s">
        <v>208</v>
      </c>
      <c r="E22" t="s">
        <v>160</v>
      </c>
      <c r="F22" t="s">
        <v>175</v>
      </c>
      <c r="G22" t="s">
        <v>120</v>
      </c>
    </row>
    <row r="23" spans="1:7">
      <c r="D23" t="s">
        <v>209</v>
      </c>
      <c r="E23" t="s">
        <v>160</v>
      </c>
      <c r="F23" t="s">
        <v>175</v>
      </c>
      <c r="G23" t="s">
        <v>121</v>
      </c>
    </row>
    <row r="24" spans="1:7">
      <c r="C24" t="s">
        <v>122</v>
      </c>
      <c r="D24" t="s">
        <v>209</v>
      </c>
      <c r="E24" t="s">
        <v>160</v>
      </c>
      <c r="F24" t="s">
        <v>175</v>
      </c>
      <c r="G24" t="s">
        <v>123</v>
      </c>
    </row>
    <row r="25" spans="1:7">
      <c r="D25" t="s">
        <v>210</v>
      </c>
      <c r="E25" t="s">
        <v>160</v>
      </c>
      <c r="F25" t="s">
        <v>175</v>
      </c>
      <c r="G25" t="s">
        <v>123</v>
      </c>
    </row>
    <row r="26" spans="1:7">
      <c r="G26" t="s">
        <v>124</v>
      </c>
    </row>
    <row r="27" spans="1:7">
      <c r="A27" s="4" t="s">
        <v>223</v>
      </c>
      <c r="B27" s="4"/>
      <c r="C27" s="4"/>
      <c r="D27" s="4"/>
      <c r="E27" s="4"/>
      <c r="F27" s="4"/>
      <c r="G27" s="4"/>
    </row>
    <row r="28" spans="1:7">
      <c r="A28" t="s">
        <v>125</v>
      </c>
      <c r="B28" t="s">
        <v>126</v>
      </c>
      <c r="C28" t="s">
        <v>127</v>
      </c>
      <c r="D28" t="s">
        <v>211</v>
      </c>
      <c r="E28" t="s">
        <v>161</v>
      </c>
      <c r="F28" t="s">
        <v>176</v>
      </c>
      <c r="G28" t="s">
        <v>128</v>
      </c>
    </row>
    <row r="29" spans="1:7">
      <c r="G29" t="s">
        <v>129</v>
      </c>
    </row>
    <row r="30" spans="1:7">
      <c r="D30" t="s">
        <v>212</v>
      </c>
      <c r="E30" t="s">
        <v>161</v>
      </c>
      <c r="F30" t="s">
        <v>176</v>
      </c>
      <c r="G30" t="s">
        <v>129</v>
      </c>
    </row>
    <row r="31" spans="1:7">
      <c r="C31" t="s">
        <v>130</v>
      </c>
      <c r="D31" t="s">
        <v>212</v>
      </c>
      <c r="E31" t="s">
        <v>161</v>
      </c>
      <c r="F31" t="s">
        <v>176</v>
      </c>
      <c r="G31" t="s">
        <v>131</v>
      </c>
    </row>
    <row r="32" spans="1:7">
      <c r="D32" t="s">
        <v>213</v>
      </c>
      <c r="E32" t="s">
        <v>161</v>
      </c>
      <c r="F32" t="s">
        <v>176</v>
      </c>
      <c r="G32" t="s">
        <v>132</v>
      </c>
    </row>
    <row r="33" spans="1:7">
      <c r="A33" s="4" t="s">
        <v>224</v>
      </c>
      <c r="B33" s="4"/>
      <c r="C33" s="4"/>
      <c r="D33" s="4"/>
      <c r="E33" s="4"/>
      <c r="F33" s="4"/>
      <c r="G33" s="4"/>
    </row>
    <row r="34" spans="1:7">
      <c r="A34" t="s">
        <v>133</v>
      </c>
      <c r="B34" t="s">
        <v>134</v>
      </c>
      <c r="C34" t="s">
        <v>135</v>
      </c>
      <c r="D34" t="s">
        <v>213</v>
      </c>
      <c r="E34" t="s">
        <v>162</v>
      </c>
      <c r="F34" t="s">
        <v>177</v>
      </c>
      <c r="G34" t="s">
        <v>136</v>
      </c>
    </row>
    <row r="35" spans="1:7">
      <c r="D35" t="s">
        <v>214</v>
      </c>
      <c r="E35" t="s">
        <v>162</v>
      </c>
      <c r="F35" t="s">
        <v>177</v>
      </c>
      <c r="G35" t="s">
        <v>136</v>
      </c>
    </row>
    <row r="36" spans="1:7">
      <c r="G36" t="s">
        <v>137</v>
      </c>
    </row>
    <row r="37" spans="1:7">
      <c r="C37" t="s">
        <v>138</v>
      </c>
      <c r="D37" t="s">
        <v>215</v>
      </c>
      <c r="E37" t="s">
        <v>162</v>
      </c>
      <c r="F37" t="s">
        <v>177</v>
      </c>
      <c r="G37" t="s">
        <v>139</v>
      </c>
    </row>
    <row r="38" spans="1:7">
      <c r="G38" t="s">
        <v>140</v>
      </c>
    </row>
    <row r="39" spans="1:7">
      <c r="D39" t="s">
        <v>216</v>
      </c>
      <c r="E39" t="s">
        <v>162</v>
      </c>
      <c r="F39" t="s">
        <v>177</v>
      </c>
      <c r="G39" t="s">
        <v>140</v>
      </c>
    </row>
    <row r="40" spans="1:7">
      <c r="A40" s="4" t="s">
        <v>225</v>
      </c>
      <c r="B40" s="4"/>
      <c r="C40" s="4"/>
      <c r="D40" s="4"/>
      <c r="E40" s="4"/>
      <c r="F40" s="4"/>
      <c r="G40" s="4"/>
    </row>
    <row r="41" spans="1:7">
      <c r="A41" t="s">
        <v>141</v>
      </c>
      <c r="B41" t="s">
        <v>142</v>
      </c>
      <c r="C41" t="s">
        <v>143</v>
      </c>
      <c r="D41" t="s">
        <v>216</v>
      </c>
      <c r="E41" t="s">
        <v>163</v>
      </c>
      <c r="F41" t="s">
        <v>178</v>
      </c>
      <c r="G41" t="s">
        <v>144</v>
      </c>
    </row>
    <row r="42" spans="1:7">
      <c r="D42" t="s">
        <v>217</v>
      </c>
      <c r="E42" t="s">
        <v>163</v>
      </c>
      <c r="F42" t="s">
        <v>178</v>
      </c>
      <c r="G42" t="s">
        <v>145</v>
      </c>
    </row>
    <row r="43" spans="1:7">
      <c r="C43" t="s">
        <v>146</v>
      </c>
      <c r="D43" t="s">
        <v>217</v>
      </c>
      <c r="E43" t="s">
        <v>163</v>
      </c>
      <c r="F43" t="s">
        <v>178</v>
      </c>
      <c r="G43" t="s">
        <v>147</v>
      </c>
    </row>
    <row r="44" spans="1:7">
      <c r="D44" t="s">
        <v>218</v>
      </c>
      <c r="E44" t="s">
        <v>163</v>
      </c>
      <c r="F44" t="s">
        <v>178</v>
      </c>
      <c r="G44" t="s">
        <v>147</v>
      </c>
    </row>
    <row r="45" spans="1:7">
      <c r="G45" t="s">
        <v>148</v>
      </c>
    </row>
    <row r="46" spans="1:7">
      <c r="A46" s="4" t="s">
        <v>226</v>
      </c>
      <c r="B46" s="4"/>
      <c r="C46" s="4"/>
      <c r="D46" s="4"/>
      <c r="E46" s="4"/>
      <c r="F46" s="4"/>
      <c r="G46" s="4"/>
    </row>
    <row r="47" spans="1:7">
      <c r="A47" t="s">
        <v>27</v>
      </c>
      <c r="B47" t="s">
        <v>28</v>
      </c>
      <c r="C47" t="s">
        <v>29</v>
      </c>
      <c r="D47" t="s">
        <v>181</v>
      </c>
      <c r="E47" t="s">
        <v>150</v>
      </c>
      <c r="F47" t="s">
        <v>165</v>
      </c>
      <c r="G47" t="s">
        <v>31</v>
      </c>
    </row>
    <row r="48" spans="1:7">
      <c r="D48" t="s">
        <v>182</v>
      </c>
      <c r="E48" t="s">
        <v>150</v>
      </c>
      <c r="F48" t="s">
        <v>165</v>
      </c>
      <c r="G48" t="s">
        <v>31</v>
      </c>
    </row>
    <row r="49" spans="1:7">
      <c r="G49" t="s">
        <v>33</v>
      </c>
    </row>
    <row r="50" spans="1:7">
      <c r="C50" t="s">
        <v>35</v>
      </c>
      <c r="D50" t="s">
        <v>183</v>
      </c>
      <c r="E50" t="s">
        <v>150</v>
      </c>
      <c r="F50" t="s">
        <v>165</v>
      </c>
      <c r="G50" t="s">
        <v>34</v>
      </c>
    </row>
    <row r="51" spans="1:7">
      <c r="G51" t="s">
        <v>37</v>
      </c>
    </row>
    <row r="52" spans="1:7">
      <c r="D52" t="s">
        <v>184</v>
      </c>
      <c r="E52" t="s">
        <v>150</v>
      </c>
      <c r="F52" t="s">
        <v>165</v>
      </c>
      <c r="G52" t="s">
        <v>37</v>
      </c>
    </row>
    <row r="53" spans="1:7">
      <c r="A53" s="4" t="s">
        <v>227</v>
      </c>
      <c r="B53" s="4"/>
      <c r="C53" s="4"/>
      <c r="D53" s="4"/>
      <c r="E53" s="4"/>
      <c r="F53" s="4"/>
      <c r="G53" s="4"/>
    </row>
    <row r="54" spans="1:7">
      <c r="A54" t="s">
        <v>39</v>
      </c>
      <c r="B54" t="s">
        <v>40</v>
      </c>
      <c r="C54" t="s">
        <v>41</v>
      </c>
      <c r="D54" t="s">
        <v>184</v>
      </c>
      <c r="E54" t="s">
        <v>151</v>
      </c>
      <c r="F54" t="s">
        <v>166</v>
      </c>
      <c r="G54" t="s">
        <v>43</v>
      </c>
    </row>
    <row r="55" spans="1:7">
      <c r="D55" t="s">
        <v>185</v>
      </c>
      <c r="E55" t="s">
        <v>151</v>
      </c>
      <c r="F55" t="s">
        <v>166</v>
      </c>
      <c r="G55" t="s">
        <v>45</v>
      </c>
    </row>
    <row r="56" spans="1:7">
      <c r="C56" t="s">
        <v>46</v>
      </c>
      <c r="D56" t="s">
        <v>185</v>
      </c>
      <c r="E56" t="s">
        <v>151</v>
      </c>
      <c r="F56" t="s">
        <v>166</v>
      </c>
      <c r="G56" t="s">
        <v>48</v>
      </c>
    </row>
    <row r="57" spans="1:7">
      <c r="D57" t="s">
        <v>186</v>
      </c>
      <c r="E57" t="s">
        <v>151</v>
      </c>
      <c r="F57" t="s">
        <v>166</v>
      </c>
      <c r="G57" t="s">
        <v>48</v>
      </c>
    </row>
    <row r="58" spans="1:7">
      <c r="G58" t="s">
        <v>49</v>
      </c>
    </row>
    <row r="59" spans="1:7">
      <c r="A59" s="4" t="s">
        <v>228</v>
      </c>
      <c r="B59" s="4"/>
      <c r="C59" s="4"/>
      <c r="D59" s="4"/>
      <c r="E59" s="4"/>
      <c r="F59" s="4"/>
      <c r="G59" s="4"/>
    </row>
    <row r="60" spans="1:7">
      <c r="A60" t="s">
        <v>51</v>
      </c>
      <c r="B60" t="s">
        <v>52</v>
      </c>
      <c r="C60" t="s">
        <v>53</v>
      </c>
      <c r="D60" t="s">
        <v>188</v>
      </c>
      <c r="E60" t="s">
        <v>152</v>
      </c>
      <c r="F60" t="s">
        <v>167</v>
      </c>
      <c r="G60" t="s">
        <v>57</v>
      </c>
    </row>
    <row r="61" spans="1:7">
      <c r="D61" t="s">
        <v>187</v>
      </c>
      <c r="E61" t="s">
        <v>152</v>
      </c>
      <c r="F61" t="s">
        <v>167</v>
      </c>
      <c r="G61" t="s">
        <v>55</v>
      </c>
    </row>
    <row r="62" spans="1:7">
      <c r="G62" t="s">
        <v>57</v>
      </c>
    </row>
    <row r="63" spans="1:7">
      <c r="C63" t="s">
        <v>58</v>
      </c>
      <c r="D63" t="s">
        <v>188</v>
      </c>
      <c r="E63" t="s">
        <v>152</v>
      </c>
      <c r="F63" t="s">
        <v>167</v>
      </c>
      <c r="G63" t="s">
        <v>59</v>
      </c>
    </row>
    <row r="64" spans="1:7">
      <c r="D64" t="s">
        <v>189</v>
      </c>
      <c r="E64" t="s">
        <v>152</v>
      </c>
      <c r="F64" t="s">
        <v>167</v>
      </c>
      <c r="G64" t="s">
        <v>60</v>
      </c>
    </row>
    <row r="65" spans="1:7">
      <c r="A65" s="4" t="s">
        <v>229</v>
      </c>
      <c r="B65" s="4"/>
      <c r="C65" s="4"/>
      <c r="D65" s="4"/>
      <c r="E65" s="4"/>
      <c r="F65" s="4"/>
      <c r="G65" s="4"/>
    </row>
    <row r="66" spans="1:7">
      <c r="A66" t="s">
        <v>61</v>
      </c>
      <c r="B66" t="s">
        <v>62</v>
      </c>
      <c r="C66" t="s">
        <v>63</v>
      </c>
      <c r="D66" t="s">
        <v>189</v>
      </c>
      <c r="E66" t="s">
        <v>153</v>
      </c>
      <c r="F66" t="s">
        <v>168</v>
      </c>
      <c r="G66" t="s">
        <v>64</v>
      </c>
    </row>
    <row r="67" spans="1:7">
      <c r="D67" t="s">
        <v>190</v>
      </c>
      <c r="E67" t="s">
        <v>153</v>
      </c>
      <c r="F67" t="s">
        <v>168</v>
      </c>
      <c r="G67" t="s">
        <v>64</v>
      </c>
    </row>
    <row r="68" spans="1:7">
      <c r="G68" t="s">
        <v>65</v>
      </c>
    </row>
    <row r="69" spans="1:7">
      <c r="C69" t="s">
        <v>66</v>
      </c>
      <c r="D69" t="s">
        <v>191</v>
      </c>
      <c r="E69" t="s">
        <v>153</v>
      </c>
      <c r="F69" t="s">
        <v>168</v>
      </c>
      <c r="G69" t="s">
        <v>67</v>
      </c>
    </row>
    <row r="70" spans="1:7">
      <c r="G70" t="s">
        <v>68</v>
      </c>
    </row>
    <row r="71" spans="1:7">
      <c r="D71" t="s">
        <v>192</v>
      </c>
      <c r="E71" t="s">
        <v>153</v>
      </c>
      <c r="F71" t="s">
        <v>168</v>
      </c>
      <c r="G71" t="s">
        <v>68</v>
      </c>
    </row>
    <row r="72" spans="1:7">
      <c r="A72" s="4" t="s">
        <v>230</v>
      </c>
      <c r="B72" s="4"/>
      <c r="C72" s="4"/>
      <c r="D72" s="4"/>
      <c r="E72" s="4"/>
      <c r="F72" s="4"/>
      <c r="G72" s="4"/>
    </row>
    <row r="73" spans="1:7">
      <c r="A73" t="s">
        <v>69</v>
      </c>
      <c r="B73" t="s">
        <v>70</v>
      </c>
      <c r="C73" t="s">
        <v>71</v>
      </c>
      <c r="D73" t="s">
        <v>192</v>
      </c>
      <c r="E73" t="s">
        <v>154</v>
      </c>
      <c r="F73" t="s">
        <v>169</v>
      </c>
      <c r="G73" t="s">
        <v>72</v>
      </c>
    </row>
    <row r="74" spans="1:7">
      <c r="D74" t="s">
        <v>193</v>
      </c>
      <c r="E74" t="s">
        <v>154</v>
      </c>
      <c r="F74" t="s">
        <v>169</v>
      </c>
      <c r="G74" t="s">
        <v>73</v>
      </c>
    </row>
    <row r="75" spans="1:7">
      <c r="C75" t="s">
        <v>74</v>
      </c>
      <c r="D75" t="s">
        <v>193</v>
      </c>
      <c r="E75" t="s">
        <v>154</v>
      </c>
      <c r="F75" t="s">
        <v>169</v>
      </c>
      <c r="G75" t="s">
        <v>75</v>
      </c>
    </row>
    <row r="76" spans="1:7">
      <c r="D76" t="s">
        <v>194</v>
      </c>
      <c r="E76" t="s">
        <v>154</v>
      </c>
      <c r="F76" t="s">
        <v>169</v>
      </c>
      <c r="G76" t="s">
        <v>75</v>
      </c>
    </row>
    <row r="77" spans="1:7">
      <c r="G77" t="s">
        <v>76</v>
      </c>
    </row>
    <row r="78" spans="1:7">
      <c r="A78" s="4" t="s">
        <v>231</v>
      </c>
      <c r="B78" s="4"/>
      <c r="C78" s="4"/>
      <c r="D78" s="4"/>
      <c r="E78" s="4"/>
      <c r="F78" s="4"/>
      <c r="G78" s="4"/>
    </row>
    <row r="79" spans="1:7">
      <c r="A79" t="s">
        <v>77</v>
      </c>
      <c r="B79" t="s">
        <v>78</v>
      </c>
      <c r="C79" t="s">
        <v>79</v>
      </c>
      <c r="D79" t="s">
        <v>195</v>
      </c>
      <c r="E79" t="s">
        <v>155</v>
      </c>
      <c r="F79" t="s">
        <v>170</v>
      </c>
      <c r="G79" t="s">
        <v>80</v>
      </c>
    </row>
    <row r="80" spans="1:7">
      <c r="G80" t="s">
        <v>81</v>
      </c>
    </row>
    <row r="81" spans="1:7">
      <c r="D81" t="s">
        <v>196</v>
      </c>
      <c r="E81" t="s">
        <v>155</v>
      </c>
      <c r="F81" t="s">
        <v>170</v>
      </c>
      <c r="G81" t="s">
        <v>81</v>
      </c>
    </row>
    <row r="82" spans="1:7">
      <c r="C82" t="s">
        <v>82</v>
      </c>
      <c r="D82" t="s">
        <v>196</v>
      </c>
      <c r="E82" t="s">
        <v>155</v>
      </c>
      <c r="F82" t="s">
        <v>170</v>
      </c>
      <c r="G82" t="s">
        <v>83</v>
      </c>
    </row>
    <row r="83" spans="1:7">
      <c r="D83" t="s">
        <v>197</v>
      </c>
      <c r="E83" t="s">
        <v>155</v>
      </c>
      <c r="F83" t="s">
        <v>170</v>
      </c>
      <c r="G83" t="s">
        <v>84</v>
      </c>
    </row>
    <row r="84" spans="1:7">
      <c r="A84" s="4" t="s">
        <v>232</v>
      </c>
      <c r="B84" s="4"/>
      <c r="C84" s="4"/>
      <c r="D84" s="4"/>
      <c r="E84" s="4"/>
      <c r="F84" s="4"/>
      <c r="G84" s="4"/>
    </row>
    <row r="85" spans="1:7">
      <c r="A85" t="s">
        <v>85</v>
      </c>
      <c r="B85" t="s">
        <v>86</v>
      </c>
      <c r="C85" t="s">
        <v>87</v>
      </c>
      <c r="D85" t="s">
        <v>197</v>
      </c>
      <c r="E85" t="s">
        <v>156</v>
      </c>
      <c r="F85" t="s">
        <v>171</v>
      </c>
      <c r="G85" t="s">
        <v>88</v>
      </c>
    </row>
    <row r="86" spans="1:7">
      <c r="D86" t="s">
        <v>198</v>
      </c>
      <c r="E86" t="s">
        <v>156</v>
      </c>
      <c r="F86" t="s">
        <v>171</v>
      </c>
      <c r="G86" t="s">
        <v>88</v>
      </c>
    </row>
    <row r="87" spans="1:7">
      <c r="G87" t="s">
        <v>89</v>
      </c>
    </row>
    <row r="88" spans="1:7">
      <c r="C88" t="s">
        <v>90</v>
      </c>
      <c r="D88" t="s">
        <v>199</v>
      </c>
      <c r="E88" t="s">
        <v>156</v>
      </c>
      <c r="F88" t="s">
        <v>171</v>
      </c>
      <c r="G88" t="s">
        <v>91</v>
      </c>
    </row>
    <row r="89" spans="1:7">
      <c r="G89" t="s">
        <v>92</v>
      </c>
    </row>
    <row r="90" spans="1:7">
      <c r="D90" t="s">
        <v>200</v>
      </c>
      <c r="E90" t="s">
        <v>156</v>
      </c>
      <c r="F90" t="s">
        <v>171</v>
      </c>
      <c r="G90" t="s">
        <v>92</v>
      </c>
    </row>
    <row r="91" spans="1:7">
      <c r="A91" s="4" t="s">
        <v>233</v>
      </c>
      <c r="B91" s="4"/>
      <c r="C91" s="4"/>
      <c r="D91" s="4"/>
      <c r="E91" s="4"/>
      <c r="F91" s="4"/>
      <c r="G91" s="4"/>
    </row>
    <row r="92" spans="1:7">
      <c r="A92" t="s">
        <v>93</v>
      </c>
      <c r="B92" t="s">
        <v>94</v>
      </c>
      <c r="C92" t="s">
        <v>95</v>
      </c>
      <c r="D92" t="s">
        <v>200</v>
      </c>
      <c r="E92" t="s">
        <v>157</v>
      </c>
      <c r="F92" t="s">
        <v>172</v>
      </c>
      <c r="G92" t="s">
        <v>96</v>
      </c>
    </row>
    <row r="93" spans="1:7">
      <c r="D93" t="s">
        <v>201</v>
      </c>
      <c r="E93" t="s">
        <v>157</v>
      </c>
      <c r="F93" t="s">
        <v>172</v>
      </c>
      <c r="G93" t="s">
        <v>97</v>
      </c>
    </row>
    <row r="94" spans="1:7">
      <c r="C94" t="s">
        <v>98</v>
      </c>
      <c r="D94" t="s">
        <v>201</v>
      </c>
      <c r="E94" t="s">
        <v>157</v>
      </c>
      <c r="F94" t="s">
        <v>172</v>
      </c>
      <c r="G94" t="s">
        <v>99</v>
      </c>
    </row>
    <row r="95" spans="1:7">
      <c r="D95" t="s">
        <v>202</v>
      </c>
      <c r="E95" t="s">
        <v>157</v>
      </c>
      <c r="F95" t="s">
        <v>172</v>
      </c>
      <c r="G95" t="s">
        <v>99</v>
      </c>
    </row>
    <row r="96" spans="1:7">
      <c r="G96" t="s">
        <v>100</v>
      </c>
    </row>
    <row r="97" spans="1:7">
      <c r="A97" s="4" t="s">
        <v>234</v>
      </c>
      <c r="B97" s="4"/>
      <c r="C97" s="4"/>
      <c r="D97" s="4"/>
      <c r="E97" s="4"/>
      <c r="F97" s="4"/>
      <c r="G97" s="4"/>
    </row>
    <row r="98" spans="1:7">
      <c r="A98" t="s">
        <v>0</v>
      </c>
      <c r="B98" t="s">
        <v>0</v>
      </c>
      <c r="C98" t="s">
        <v>0</v>
      </c>
      <c r="D98" t="s">
        <v>0</v>
      </c>
      <c r="E98" t="s">
        <v>0</v>
      </c>
      <c r="F98" t="s">
        <v>0</v>
      </c>
      <c r="G98" t="s">
        <v>0</v>
      </c>
    </row>
    <row r="99" spans="1:7">
      <c r="A99" s="5" t="s">
        <v>235</v>
      </c>
      <c r="B99" s="5"/>
      <c r="C99" s="5"/>
      <c r="D99" s="5"/>
      <c r="E99" s="5"/>
      <c r="F99" s="5"/>
      <c r="G99" s="5"/>
    </row>
    <row r="100" spans="1:7">
      <c r="A100" t="s">
        <v>1</v>
      </c>
    </row>
  </sheetData>
  <printOptions horizontalCentered="1"/>
  <pageMargins left="0" right="0" top="0.55118110236220474" bottom="0.55118110236220474" header="0" footer="0"/>
  <pageSetup paperSize="9" scale="69" fitToHeight="2"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C8DBC-12E7-4B21-8654-E02F1C54750D}">
  <dimension ref="A2:O102"/>
  <sheetViews>
    <sheetView tabSelected="1" zoomScale="74" zoomScaleNormal="74" workbookViewId="0">
      <pane ySplit="3" topLeftCell="A4" activePane="bottomLeft" state="frozen"/>
      <selection pane="bottomLeft" activeCell="O37" sqref="O37"/>
    </sheetView>
  </sheetViews>
  <sheetFormatPr defaultRowHeight="15" outlineLevelCol="1"/>
  <cols>
    <col min="1" max="1" width="7.140625" customWidth="1"/>
    <col min="2" max="2" width="13.7109375" customWidth="1"/>
    <col min="3" max="4" width="15.7109375" customWidth="1"/>
    <col min="5" max="5" width="15.7109375" customWidth="1" collapsed="1"/>
    <col min="6" max="6" width="15.7109375" customWidth="1"/>
    <col min="7" max="8" width="15.7109375" hidden="1" customWidth="1"/>
    <col min="9" max="9" width="15.7109375" customWidth="1"/>
    <col min="10" max="10" width="15.42578125" style="7" customWidth="1" outlineLevel="1"/>
  </cols>
  <sheetData>
    <row r="2" spans="1:10" ht="50.1" customHeight="1">
      <c r="C2" s="50" t="s">
        <v>2</v>
      </c>
      <c r="D2" s="51" t="s">
        <v>2</v>
      </c>
      <c r="E2" s="52" t="s">
        <v>8</v>
      </c>
      <c r="F2" s="53" t="s">
        <v>236</v>
      </c>
      <c r="G2" s="54" t="s">
        <v>9</v>
      </c>
      <c r="H2" s="55" t="s">
        <v>8</v>
      </c>
      <c r="I2" s="56" t="s">
        <v>2</v>
      </c>
      <c r="J2" s="57" t="s">
        <v>10</v>
      </c>
    </row>
    <row r="3" spans="1:10">
      <c r="A3" s="3"/>
      <c r="B3" s="3" t="s">
        <v>219</v>
      </c>
      <c r="C3" s="58" t="s">
        <v>3</v>
      </c>
      <c r="D3" s="59" t="s">
        <v>4</v>
      </c>
      <c r="E3" s="60" t="s">
        <v>5</v>
      </c>
      <c r="F3" s="61" t="s">
        <v>6</v>
      </c>
      <c r="G3" s="62" t="s">
        <v>13</v>
      </c>
      <c r="H3" s="63" t="s">
        <v>14</v>
      </c>
      <c r="I3" s="64" t="s">
        <v>11</v>
      </c>
      <c r="J3" s="65" t="s">
        <v>250</v>
      </c>
    </row>
    <row r="4" spans="1:10" ht="15.95" customHeight="1">
      <c r="A4" s="44" t="s">
        <v>290</v>
      </c>
      <c r="B4" s="45" t="s">
        <v>251</v>
      </c>
      <c r="C4" s="13" t="s">
        <v>15</v>
      </c>
      <c r="D4" s="13" t="s">
        <v>16</v>
      </c>
      <c r="E4" s="14" t="s">
        <v>237</v>
      </c>
      <c r="F4" s="10" t="s">
        <v>179</v>
      </c>
      <c r="G4" s="1" t="s">
        <v>18</v>
      </c>
      <c r="H4" s="2" t="s">
        <v>18</v>
      </c>
      <c r="I4" s="19" t="s">
        <v>149</v>
      </c>
      <c r="J4" s="20" t="s">
        <v>240</v>
      </c>
    </row>
    <row r="5" spans="1:10" ht="15.95" customHeight="1">
      <c r="A5" s="44" t="s">
        <v>291</v>
      </c>
      <c r="B5" s="45" t="s">
        <v>252</v>
      </c>
      <c r="C5" s="13" t="s">
        <v>15</v>
      </c>
      <c r="D5" s="13" t="s">
        <v>16</v>
      </c>
      <c r="E5" s="14" t="s">
        <v>237</v>
      </c>
      <c r="F5" s="11" t="s">
        <v>179</v>
      </c>
      <c r="G5" s="1" t="s">
        <v>18</v>
      </c>
      <c r="H5" s="2" t="s">
        <v>18</v>
      </c>
      <c r="I5" s="19" t="s">
        <v>149</v>
      </c>
      <c r="J5" s="20" t="s">
        <v>240</v>
      </c>
    </row>
    <row r="6" spans="1:10" ht="15.95" customHeight="1">
      <c r="A6" s="44" t="s">
        <v>292</v>
      </c>
      <c r="B6" s="45" t="s">
        <v>253</v>
      </c>
      <c r="C6" s="13" t="s">
        <v>15</v>
      </c>
      <c r="D6" s="13" t="s">
        <v>16</v>
      </c>
      <c r="E6" s="14" t="s">
        <v>237</v>
      </c>
      <c r="F6" s="11" t="s">
        <v>179</v>
      </c>
      <c r="G6" s="1" t="s">
        <v>18</v>
      </c>
      <c r="H6" s="2" t="s">
        <v>18</v>
      </c>
      <c r="I6" s="19" t="s">
        <v>149</v>
      </c>
      <c r="J6" s="20" t="s">
        <v>240</v>
      </c>
    </row>
    <row r="7" spans="1:10" ht="15.95" customHeight="1">
      <c r="A7" s="44" t="s">
        <v>293</v>
      </c>
      <c r="B7" s="45" t="s">
        <v>254</v>
      </c>
      <c r="C7" s="13" t="s">
        <v>15</v>
      </c>
      <c r="D7" s="13" t="s">
        <v>16</v>
      </c>
      <c r="E7" s="14" t="s">
        <v>237</v>
      </c>
      <c r="F7" s="11" t="s">
        <v>179</v>
      </c>
      <c r="G7" s="1" t="s">
        <v>18</v>
      </c>
      <c r="H7" s="2" t="s">
        <v>18</v>
      </c>
      <c r="I7" s="19" t="s">
        <v>149</v>
      </c>
      <c r="J7" s="20" t="s">
        <v>240</v>
      </c>
    </row>
    <row r="8" spans="1:10" ht="15.95" customHeight="1">
      <c r="A8" s="44" t="s">
        <v>294</v>
      </c>
      <c r="B8" s="45" t="s">
        <v>256</v>
      </c>
      <c r="C8" s="13" t="s">
        <v>15</v>
      </c>
      <c r="D8" s="13" t="s">
        <v>16</v>
      </c>
      <c r="E8" s="14" t="s">
        <v>237</v>
      </c>
      <c r="F8" s="11" t="s">
        <v>179</v>
      </c>
      <c r="G8" s="1" t="s">
        <v>18</v>
      </c>
      <c r="H8" s="2" t="s">
        <v>18</v>
      </c>
      <c r="I8" s="19" t="s">
        <v>149</v>
      </c>
      <c r="J8" s="42" t="s">
        <v>241</v>
      </c>
    </row>
    <row r="9" spans="1:10" ht="15.95" customHeight="1">
      <c r="A9" s="44" t="s">
        <v>295</v>
      </c>
      <c r="B9" s="45" t="s">
        <v>257</v>
      </c>
      <c r="C9" s="13" t="s">
        <v>15</v>
      </c>
      <c r="D9" s="13" t="s">
        <v>16</v>
      </c>
      <c r="E9" s="14" t="s">
        <v>237</v>
      </c>
      <c r="F9" s="11" t="s">
        <v>179</v>
      </c>
      <c r="G9" s="1" t="s">
        <v>18</v>
      </c>
      <c r="H9" s="2" t="s">
        <v>18</v>
      </c>
      <c r="I9" s="19" t="s">
        <v>149</v>
      </c>
      <c r="J9" s="42" t="s">
        <v>241</v>
      </c>
    </row>
    <row r="10" spans="1:10" ht="15.95" customHeight="1">
      <c r="A10" s="44" t="s">
        <v>296</v>
      </c>
      <c r="B10" s="45" t="s">
        <v>258</v>
      </c>
      <c r="C10" s="13" t="s">
        <v>15</v>
      </c>
      <c r="D10" s="13" t="s">
        <v>16</v>
      </c>
      <c r="E10" s="14" t="s">
        <v>237</v>
      </c>
      <c r="F10" s="11" t="s">
        <v>179</v>
      </c>
      <c r="G10" s="1" t="s">
        <v>21</v>
      </c>
      <c r="H10" s="2" t="s">
        <v>18</v>
      </c>
      <c r="I10" s="19" t="s">
        <v>149</v>
      </c>
      <c r="J10" s="42" t="s">
        <v>241</v>
      </c>
    </row>
    <row r="11" spans="1:10" ht="15.95" customHeight="1">
      <c r="A11" s="44" t="s">
        <v>297</v>
      </c>
      <c r="B11" s="45" t="s">
        <v>259</v>
      </c>
      <c r="C11" s="13" t="s">
        <v>15</v>
      </c>
      <c r="D11" s="13" t="s">
        <v>16</v>
      </c>
      <c r="E11" s="14" t="s">
        <v>237</v>
      </c>
      <c r="F11" s="11" t="s">
        <v>179</v>
      </c>
      <c r="G11" s="1" t="s">
        <v>21</v>
      </c>
      <c r="H11" s="2" t="s">
        <v>18</v>
      </c>
      <c r="I11" s="19" t="s">
        <v>149</v>
      </c>
      <c r="J11" s="42" t="s">
        <v>241</v>
      </c>
    </row>
    <row r="12" spans="1:10" ht="15.95" customHeight="1">
      <c r="A12" s="44" t="s">
        <v>298</v>
      </c>
      <c r="B12" s="45" t="s">
        <v>260</v>
      </c>
      <c r="C12" s="13" t="s">
        <v>15</v>
      </c>
      <c r="D12" s="13" t="s">
        <v>16</v>
      </c>
      <c r="E12" s="14" t="s">
        <v>237</v>
      </c>
      <c r="F12" s="16" t="s">
        <v>180</v>
      </c>
      <c r="G12" s="1" t="s">
        <v>21</v>
      </c>
      <c r="H12" s="2" t="s">
        <v>18</v>
      </c>
      <c r="I12" s="19" t="s">
        <v>149</v>
      </c>
      <c r="J12" s="42" t="s">
        <v>241</v>
      </c>
    </row>
    <row r="13" spans="1:10" ht="15.95" customHeight="1">
      <c r="A13" s="44" t="s">
        <v>299</v>
      </c>
      <c r="B13" s="45" t="s">
        <v>261</v>
      </c>
      <c r="C13" s="13" t="s">
        <v>15</v>
      </c>
      <c r="D13" s="13" t="s">
        <v>16</v>
      </c>
      <c r="E13" s="14" t="s">
        <v>237</v>
      </c>
      <c r="F13" s="17" t="s">
        <v>180</v>
      </c>
      <c r="G13" s="1" t="s">
        <v>21</v>
      </c>
      <c r="H13" s="2" t="s">
        <v>18</v>
      </c>
      <c r="I13" s="19" t="s">
        <v>149</v>
      </c>
      <c r="J13" s="20" t="s">
        <v>242</v>
      </c>
    </row>
    <row r="14" spans="1:10" ht="15.95" customHeight="1">
      <c r="A14" s="44" t="s">
        <v>300</v>
      </c>
      <c r="B14" s="45" t="s">
        <v>331</v>
      </c>
      <c r="C14" s="13" t="s">
        <v>15</v>
      </c>
      <c r="D14" s="13" t="s">
        <v>16</v>
      </c>
      <c r="E14" s="14" t="s">
        <v>237</v>
      </c>
      <c r="F14" s="17" t="s">
        <v>180</v>
      </c>
      <c r="G14" s="1" t="s">
        <v>21</v>
      </c>
      <c r="H14" s="2" t="s">
        <v>18</v>
      </c>
      <c r="I14" s="19" t="s">
        <v>149</v>
      </c>
      <c r="J14" s="20" t="s">
        <v>242</v>
      </c>
    </row>
    <row r="15" spans="1:10" ht="15.95" customHeight="1">
      <c r="A15" s="44" t="s">
        <v>301</v>
      </c>
      <c r="B15" s="45" t="s">
        <v>279</v>
      </c>
      <c r="C15" s="13" t="s">
        <v>15</v>
      </c>
      <c r="D15" s="13" t="s">
        <v>16</v>
      </c>
      <c r="E15" s="15" t="s">
        <v>237</v>
      </c>
      <c r="F15" s="17" t="s">
        <v>180</v>
      </c>
      <c r="G15" s="1" t="s">
        <v>21</v>
      </c>
      <c r="H15" s="2" t="s">
        <v>18</v>
      </c>
      <c r="I15" s="19" t="s">
        <v>149</v>
      </c>
      <c r="J15" s="20" t="s">
        <v>242</v>
      </c>
    </row>
    <row r="16" spans="1:10" ht="15.95" customHeight="1">
      <c r="A16" s="44" t="s">
        <v>302</v>
      </c>
      <c r="B16" s="45" t="s">
        <v>262</v>
      </c>
      <c r="C16" s="13" t="s">
        <v>15</v>
      </c>
      <c r="D16" s="13" t="s">
        <v>16</v>
      </c>
      <c r="E16" s="15" t="s">
        <v>237</v>
      </c>
      <c r="F16" s="17" t="s">
        <v>180</v>
      </c>
      <c r="G16" s="1" t="s">
        <v>24</v>
      </c>
      <c r="H16" s="2" t="s">
        <v>21</v>
      </c>
      <c r="I16" s="19" t="s">
        <v>149</v>
      </c>
      <c r="J16" s="20" t="s">
        <v>242</v>
      </c>
    </row>
    <row r="17" spans="1:10" ht="15.95" customHeight="1">
      <c r="A17" s="44" t="s">
        <v>303</v>
      </c>
      <c r="B17" s="45" t="s">
        <v>263</v>
      </c>
      <c r="C17" s="13" t="s">
        <v>15</v>
      </c>
      <c r="D17" s="13" t="s">
        <v>16</v>
      </c>
      <c r="E17" s="15" t="s">
        <v>237</v>
      </c>
      <c r="F17" s="17" t="s">
        <v>180</v>
      </c>
      <c r="G17" s="1" t="s">
        <v>24</v>
      </c>
      <c r="H17" s="2" t="s">
        <v>21</v>
      </c>
      <c r="I17" s="19" t="s">
        <v>149</v>
      </c>
      <c r="J17" s="42" t="s">
        <v>243</v>
      </c>
    </row>
    <row r="18" spans="1:10" ht="15.95" customHeight="1">
      <c r="A18" s="44" t="s">
        <v>304</v>
      </c>
      <c r="B18" s="45" t="s">
        <v>280</v>
      </c>
      <c r="C18" s="13" t="s">
        <v>15</v>
      </c>
      <c r="D18" s="13" t="s">
        <v>16</v>
      </c>
      <c r="E18" s="9" t="s">
        <v>238</v>
      </c>
      <c r="F18" s="17" t="s">
        <v>180</v>
      </c>
      <c r="G18" s="1" t="s">
        <v>24</v>
      </c>
      <c r="H18" s="2" t="s">
        <v>21</v>
      </c>
      <c r="I18" s="19" t="s">
        <v>149</v>
      </c>
      <c r="J18" s="42" t="s">
        <v>243</v>
      </c>
    </row>
    <row r="19" spans="1:10" ht="15.95" customHeight="1">
      <c r="A19" s="44" t="s">
        <v>305</v>
      </c>
      <c r="B19" s="45" t="s">
        <v>264</v>
      </c>
      <c r="C19" s="13" t="s">
        <v>15</v>
      </c>
      <c r="D19" s="13" t="s">
        <v>16</v>
      </c>
      <c r="E19" s="9" t="s">
        <v>238</v>
      </c>
      <c r="F19" s="17" t="s">
        <v>180</v>
      </c>
      <c r="G19" s="1" t="s">
        <v>24</v>
      </c>
      <c r="H19" s="2" t="s">
        <v>21</v>
      </c>
      <c r="I19" s="19" t="s">
        <v>149</v>
      </c>
      <c r="J19" s="42" t="s">
        <v>243</v>
      </c>
    </row>
    <row r="20" spans="1:10" ht="15.95" customHeight="1">
      <c r="A20" s="44" t="s">
        <v>306</v>
      </c>
      <c r="B20" s="45" t="s">
        <v>281</v>
      </c>
      <c r="C20" s="13" t="s">
        <v>15</v>
      </c>
      <c r="D20" s="13" t="s">
        <v>16</v>
      </c>
      <c r="E20" s="9" t="s">
        <v>238</v>
      </c>
      <c r="F20" s="10" t="s">
        <v>181</v>
      </c>
      <c r="G20" s="1" t="s">
        <v>24</v>
      </c>
      <c r="H20" s="2" t="s">
        <v>21</v>
      </c>
      <c r="I20" s="19" t="s">
        <v>149</v>
      </c>
      <c r="J20" s="42" t="s">
        <v>243</v>
      </c>
    </row>
    <row r="21" spans="1:10" ht="15.95" customHeight="1">
      <c r="A21" s="44" t="s">
        <v>307</v>
      </c>
      <c r="B21" s="45" t="s">
        <v>265</v>
      </c>
      <c r="C21" s="13" t="s">
        <v>15</v>
      </c>
      <c r="D21" s="13" t="s">
        <v>16</v>
      </c>
      <c r="E21" s="9" t="s">
        <v>238</v>
      </c>
      <c r="F21" s="10" t="s">
        <v>181</v>
      </c>
      <c r="G21" s="1" t="s">
        <v>24</v>
      </c>
      <c r="H21" s="2" t="s">
        <v>21</v>
      </c>
      <c r="I21" s="19" t="s">
        <v>149</v>
      </c>
      <c r="J21" s="20" t="s">
        <v>244</v>
      </c>
    </row>
    <row r="22" spans="1:10" ht="15.95" customHeight="1">
      <c r="A22" s="44" t="s">
        <v>308</v>
      </c>
      <c r="B22" s="45" t="s">
        <v>267</v>
      </c>
      <c r="C22" s="13" t="s">
        <v>15</v>
      </c>
      <c r="D22" s="13" t="s">
        <v>16</v>
      </c>
      <c r="E22" s="9" t="s">
        <v>238</v>
      </c>
      <c r="F22" s="11" t="s">
        <v>181</v>
      </c>
      <c r="G22" s="1" t="s">
        <v>26</v>
      </c>
      <c r="H22" s="2" t="s">
        <v>21</v>
      </c>
      <c r="I22" s="19" t="s">
        <v>149</v>
      </c>
      <c r="J22" s="20" t="s">
        <v>244</v>
      </c>
    </row>
    <row r="23" spans="1:10" ht="15.95" customHeight="1">
      <c r="A23" s="44" t="s">
        <v>309</v>
      </c>
      <c r="B23" s="45" t="s">
        <v>273</v>
      </c>
      <c r="C23" s="13" t="s">
        <v>15</v>
      </c>
      <c r="D23" s="13" t="s">
        <v>16</v>
      </c>
      <c r="E23" s="9" t="s">
        <v>238</v>
      </c>
      <c r="F23" s="11" t="s">
        <v>181</v>
      </c>
      <c r="G23" s="1" t="s">
        <v>26</v>
      </c>
      <c r="H23" s="2" t="s">
        <v>21</v>
      </c>
      <c r="I23" s="19" t="s">
        <v>149</v>
      </c>
      <c r="J23" s="20" t="s">
        <v>244</v>
      </c>
    </row>
    <row r="24" spans="1:10" ht="15.95" customHeight="1">
      <c r="A24" s="44" t="s">
        <v>310</v>
      </c>
      <c r="B24" s="45" t="s">
        <v>268</v>
      </c>
      <c r="C24" s="13" t="s">
        <v>15</v>
      </c>
      <c r="D24" s="13" t="s">
        <v>16</v>
      </c>
      <c r="E24" s="9" t="s">
        <v>238</v>
      </c>
      <c r="F24" s="11" t="s">
        <v>181</v>
      </c>
      <c r="G24" s="1" t="s">
        <v>26</v>
      </c>
      <c r="H24" s="2" t="s">
        <v>21</v>
      </c>
      <c r="I24" s="19" t="s">
        <v>149</v>
      </c>
      <c r="J24" s="20" t="s">
        <v>244</v>
      </c>
    </row>
    <row r="25" spans="1:10" ht="15.95" customHeight="1">
      <c r="A25" s="46" t="s">
        <v>311</v>
      </c>
      <c r="B25" s="47" t="s">
        <v>282</v>
      </c>
      <c r="C25" s="8" t="s">
        <v>27</v>
      </c>
      <c r="D25" s="8" t="s">
        <v>28</v>
      </c>
      <c r="E25" s="9" t="s">
        <v>238</v>
      </c>
      <c r="F25" s="11" t="s">
        <v>181</v>
      </c>
      <c r="G25" s="1" t="s">
        <v>26</v>
      </c>
      <c r="H25" s="2" t="s">
        <v>21</v>
      </c>
      <c r="I25" s="18" t="s">
        <v>150</v>
      </c>
      <c r="J25" s="42" t="s">
        <v>245</v>
      </c>
    </row>
    <row r="26" spans="1:10" ht="15.95" customHeight="1">
      <c r="A26" s="46" t="s">
        <v>312</v>
      </c>
      <c r="B26" s="47" t="s">
        <v>283</v>
      </c>
      <c r="C26" s="8" t="s">
        <v>27</v>
      </c>
      <c r="D26" s="8" t="s">
        <v>28</v>
      </c>
      <c r="E26" s="9" t="s">
        <v>238</v>
      </c>
      <c r="F26" s="11" t="s">
        <v>181</v>
      </c>
      <c r="G26" s="1" t="s">
        <v>26</v>
      </c>
      <c r="H26" s="2" t="s">
        <v>21</v>
      </c>
      <c r="I26" s="18" t="s">
        <v>150</v>
      </c>
      <c r="J26" s="42" t="s">
        <v>245</v>
      </c>
    </row>
    <row r="27" spans="1:10" ht="15.95" customHeight="1">
      <c r="A27" s="46" t="s">
        <v>313</v>
      </c>
      <c r="B27" s="47" t="s">
        <v>284</v>
      </c>
      <c r="C27" s="8" t="s">
        <v>27</v>
      </c>
      <c r="D27" s="8" t="s">
        <v>28</v>
      </c>
      <c r="E27" s="9" t="s">
        <v>238</v>
      </c>
      <c r="F27" s="11" t="s">
        <v>181</v>
      </c>
      <c r="G27" s="1" t="s">
        <v>26</v>
      </c>
      <c r="H27" s="2" t="s">
        <v>21</v>
      </c>
      <c r="I27" s="18" t="s">
        <v>150</v>
      </c>
      <c r="J27" s="42" t="s">
        <v>245</v>
      </c>
    </row>
    <row r="28" spans="1:10" ht="15.95" customHeight="1">
      <c r="A28" s="46" t="s">
        <v>314</v>
      </c>
      <c r="B28" s="47" t="s">
        <v>270</v>
      </c>
      <c r="C28" s="8" t="s">
        <v>27</v>
      </c>
      <c r="D28" s="8" t="s">
        <v>28</v>
      </c>
      <c r="E28" s="9" t="s">
        <v>238</v>
      </c>
      <c r="F28" s="16" t="s">
        <v>182</v>
      </c>
      <c r="G28" s="1" t="s">
        <v>30</v>
      </c>
      <c r="H28" s="2" t="s">
        <v>30</v>
      </c>
      <c r="I28" s="18" t="s">
        <v>150</v>
      </c>
      <c r="J28" s="42" t="s">
        <v>245</v>
      </c>
    </row>
    <row r="29" spans="1:10" ht="15.95" customHeight="1">
      <c r="A29" s="46" t="s">
        <v>315</v>
      </c>
      <c r="B29" s="47" t="s">
        <v>272</v>
      </c>
      <c r="C29" s="8" t="s">
        <v>27</v>
      </c>
      <c r="D29" s="8" t="s">
        <v>28</v>
      </c>
      <c r="E29" s="9" t="s">
        <v>238</v>
      </c>
      <c r="F29" s="16" t="s">
        <v>182</v>
      </c>
      <c r="G29" s="1" t="s">
        <v>30</v>
      </c>
      <c r="H29" s="2" t="s">
        <v>30</v>
      </c>
      <c r="I29" s="18" t="s">
        <v>150</v>
      </c>
      <c r="J29" s="20" t="s">
        <v>246</v>
      </c>
    </row>
    <row r="30" spans="1:10" ht="15.95" customHeight="1">
      <c r="A30" s="46" t="s">
        <v>316</v>
      </c>
      <c r="B30" s="47" t="s">
        <v>285</v>
      </c>
      <c r="C30" s="8" t="s">
        <v>27</v>
      </c>
      <c r="D30" s="8" t="s">
        <v>28</v>
      </c>
      <c r="E30" s="9" t="s">
        <v>238</v>
      </c>
      <c r="F30" s="16" t="s">
        <v>182</v>
      </c>
      <c r="G30" s="1" t="s">
        <v>30</v>
      </c>
      <c r="H30" s="2" t="s">
        <v>30</v>
      </c>
      <c r="I30" s="18" t="s">
        <v>150</v>
      </c>
      <c r="J30" s="20" t="s">
        <v>246</v>
      </c>
    </row>
    <row r="31" spans="1:10" ht="15.95" customHeight="1">
      <c r="A31" s="46" t="s">
        <v>317</v>
      </c>
      <c r="B31" s="47" t="s">
        <v>288</v>
      </c>
      <c r="C31" s="8" t="s">
        <v>27</v>
      </c>
      <c r="D31" s="8" t="s">
        <v>28</v>
      </c>
      <c r="E31" s="9" t="s">
        <v>238</v>
      </c>
      <c r="F31" s="17" t="s">
        <v>182</v>
      </c>
      <c r="G31" s="1" t="s">
        <v>30</v>
      </c>
      <c r="H31" s="2" t="s">
        <v>30</v>
      </c>
      <c r="I31" s="18" t="s">
        <v>150</v>
      </c>
      <c r="J31" s="20" t="s">
        <v>246</v>
      </c>
    </row>
    <row r="32" spans="1:10" ht="15.95" customHeight="1">
      <c r="A32" s="46" t="s">
        <v>318</v>
      </c>
      <c r="B32" s="47" t="s">
        <v>286</v>
      </c>
      <c r="C32" s="8" t="s">
        <v>27</v>
      </c>
      <c r="D32" s="8" t="s">
        <v>28</v>
      </c>
      <c r="E32" s="14" t="s">
        <v>239</v>
      </c>
      <c r="F32" s="17" t="s">
        <v>182</v>
      </c>
      <c r="G32" s="1" t="s">
        <v>30</v>
      </c>
      <c r="H32" s="2" t="s">
        <v>30</v>
      </c>
      <c r="I32" s="18" t="s">
        <v>150</v>
      </c>
      <c r="J32" s="20" t="s">
        <v>246</v>
      </c>
    </row>
    <row r="33" spans="1:10" ht="15.95" customHeight="1">
      <c r="A33" s="46" t="s">
        <v>319</v>
      </c>
      <c r="B33" s="47" t="s">
        <v>287</v>
      </c>
      <c r="C33" s="8" t="s">
        <v>27</v>
      </c>
      <c r="D33" s="8" t="s">
        <v>28</v>
      </c>
      <c r="E33" s="14" t="s">
        <v>239</v>
      </c>
      <c r="F33" s="17" t="s">
        <v>182</v>
      </c>
      <c r="G33" s="1" t="s">
        <v>32</v>
      </c>
      <c r="H33" s="2" t="s">
        <v>30</v>
      </c>
      <c r="I33" s="18" t="s">
        <v>150</v>
      </c>
      <c r="J33" s="42" t="s">
        <v>247</v>
      </c>
    </row>
    <row r="34" spans="1:10" ht="15.95" customHeight="1">
      <c r="A34" s="46" t="s">
        <v>320</v>
      </c>
      <c r="B34" s="47" t="s">
        <v>289</v>
      </c>
      <c r="C34" s="8" t="s">
        <v>27</v>
      </c>
      <c r="D34" s="8" t="s">
        <v>28</v>
      </c>
      <c r="E34" s="14" t="s">
        <v>239</v>
      </c>
      <c r="F34" s="16" t="s">
        <v>182</v>
      </c>
      <c r="G34" s="1" t="s">
        <v>32</v>
      </c>
      <c r="H34" s="2" t="s">
        <v>30</v>
      </c>
      <c r="I34" s="18" t="s">
        <v>150</v>
      </c>
      <c r="J34" s="42" t="s">
        <v>247</v>
      </c>
    </row>
    <row r="35" spans="1:10" ht="15.95" customHeight="1">
      <c r="A35" s="46" t="s">
        <v>321</v>
      </c>
      <c r="B35" s="47" t="s">
        <v>277</v>
      </c>
      <c r="C35" s="8" t="s">
        <v>27</v>
      </c>
      <c r="D35" s="8" t="s">
        <v>28</v>
      </c>
      <c r="E35" s="14" t="s">
        <v>239</v>
      </c>
      <c r="F35" s="16" t="s">
        <v>182</v>
      </c>
      <c r="G35" s="1" t="s">
        <v>32</v>
      </c>
      <c r="H35" s="2" t="s">
        <v>30</v>
      </c>
      <c r="I35" s="18" t="s">
        <v>150</v>
      </c>
      <c r="J35" s="42" t="s">
        <v>247</v>
      </c>
    </row>
    <row r="36" spans="1:10" ht="15.95" customHeight="1">
      <c r="A36" s="46" t="s">
        <v>322</v>
      </c>
      <c r="B36" s="47" t="s">
        <v>255</v>
      </c>
      <c r="C36" s="8" t="s">
        <v>27</v>
      </c>
      <c r="D36" s="8" t="s">
        <v>28</v>
      </c>
      <c r="E36" s="14" t="s">
        <v>239</v>
      </c>
      <c r="F36" s="10" t="s">
        <v>183</v>
      </c>
      <c r="G36" s="1" t="s">
        <v>32</v>
      </c>
      <c r="H36" s="2" t="s">
        <v>30</v>
      </c>
      <c r="I36" s="18" t="s">
        <v>150</v>
      </c>
      <c r="J36" s="42" t="s">
        <v>247</v>
      </c>
    </row>
    <row r="37" spans="1:10" ht="15.95" customHeight="1">
      <c r="A37" s="46" t="s">
        <v>323</v>
      </c>
      <c r="B37" s="47" t="s">
        <v>266</v>
      </c>
      <c r="C37" s="8" t="s">
        <v>27</v>
      </c>
      <c r="D37" s="8" t="s">
        <v>28</v>
      </c>
      <c r="E37" s="14" t="s">
        <v>239</v>
      </c>
      <c r="F37" s="10" t="s">
        <v>183</v>
      </c>
      <c r="G37" s="1" t="s">
        <v>32</v>
      </c>
      <c r="H37" s="2" t="s">
        <v>30</v>
      </c>
      <c r="I37" s="18" t="s">
        <v>150</v>
      </c>
      <c r="J37" s="20" t="s">
        <v>248</v>
      </c>
    </row>
    <row r="38" spans="1:10" ht="15.95" customHeight="1">
      <c r="A38" s="46" t="s">
        <v>324</v>
      </c>
      <c r="B38" s="47" t="s">
        <v>271</v>
      </c>
      <c r="C38" s="8" t="s">
        <v>27</v>
      </c>
      <c r="D38" s="8" t="s">
        <v>28</v>
      </c>
      <c r="E38" s="14" t="s">
        <v>239</v>
      </c>
      <c r="F38" s="10" t="s">
        <v>183</v>
      </c>
      <c r="G38" s="1" t="s">
        <v>32</v>
      </c>
      <c r="H38" s="2" t="s">
        <v>30</v>
      </c>
      <c r="I38" s="18" t="s">
        <v>150</v>
      </c>
      <c r="J38" s="20" t="s">
        <v>248</v>
      </c>
    </row>
    <row r="39" spans="1:10" ht="15.95" customHeight="1">
      <c r="A39" s="46" t="s">
        <v>325</v>
      </c>
      <c r="B39" s="47" t="s">
        <v>274</v>
      </c>
      <c r="C39" s="8" t="s">
        <v>27</v>
      </c>
      <c r="D39" s="8" t="s">
        <v>28</v>
      </c>
      <c r="E39" s="14" t="s">
        <v>239</v>
      </c>
      <c r="F39" s="11" t="s">
        <v>183</v>
      </c>
      <c r="G39" s="1" t="s">
        <v>36</v>
      </c>
      <c r="H39" s="2" t="s">
        <v>32</v>
      </c>
      <c r="I39" s="18" t="s">
        <v>150</v>
      </c>
      <c r="J39" s="20" t="s">
        <v>248</v>
      </c>
    </row>
    <row r="40" spans="1:10" ht="15.95" customHeight="1">
      <c r="A40" s="46" t="s">
        <v>326</v>
      </c>
      <c r="B40" s="47" t="s">
        <v>275</v>
      </c>
      <c r="C40" s="8" t="s">
        <v>27</v>
      </c>
      <c r="D40" s="8" t="s">
        <v>28</v>
      </c>
      <c r="E40" s="14" t="s">
        <v>239</v>
      </c>
      <c r="F40" s="11" t="s">
        <v>183</v>
      </c>
      <c r="G40" s="1" t="s">
        <v>36</v>
      </c>
      <c r="H40" s="2" t="s">
        <v>32</v>
      </c>
      <c r="I40" s="18" t="s">
        <v>150</v>
      </c>
      <c r="J40" s="20" t="s">
        <v>248</v>
      </c>
    </row>
    <row r="41" spans="1:10" ht="15.95" customHeight="1">
      <c r="A41" s="46" t="s">
        <v>327</v>
      </c>
      <c r="B41" s="47" t="s">
        <v>276</v>
      </c>
      <c r="C41" s="8" t="s">
        <v>27</v>
      </c>
      <c r="D41" s="8" t="s">
        <v>28</v>
      </c>
      <c r="E41" s="14" t="s">
        <v>239</v>
      </c>
      <c r="F41" s="11" t="s">
        <v>183</v>
      </c>
      <c r="G41" s="1" t="s">
        <v>36</v>
      </c>
      <c r="H41" s="2" t="s">
        <v>32</v>
      </c>
      <c r="I41" s="18" t="s">
        <v>150</v>
      </c>
      <c r="J41" s="42" t="s">
        <v>249</v>
      </c>
    </row>
    <row r="42" spans="1:10" ht="15.95" customHeight="1">
      <c r="A42" s="46" t="s">
        <v>328</v>
      </c>
      <c r="B42" s="47" t="s">
        <v>278</v>
      </c>
      <c r="C42" s="8" t="s">
        <v>27</v>
      </c>
      <c r="D42" s="8" t="s">
        <v>28</v>
      </c>
      <c r="E42" s="14" t="s">
        <v>239</v>
      </c>
      <c r="F42" s="11" t="s">
        <v>183</v>
      </c>
      <c r="G42" s="1" t="s">
        <v>36</v>
      </c>
      <c r="H42" s="2" t="s">
        <v>32</v>
      </c>
      <c r="I42" s="18" t="s">
        <v>150</v>
      </c>
      <c r="J42" s="42" t="s">
        <v>249</v>
      </c>
    </row>
    <row r="43" spans="1:10" ht="15.95" customHeight="1">
      <c r="A43" s="46" t="s">
        <v>329</v>
      </c>
      <c r="B43" s="48" t="s">
        <v>332</v>
      </c>
      <c r="C43" s="21" t="s">
        <v>27</v>
      </c>
      <c r="D43" s="21" t="s">
        <v>28</v>
      </c>
      <c r="E43" s="22" t="s">
        <v>239</v>
      </c>
      <c r="F43" s="23" t="s">
        <v>183</v>
      </c>
      <c r="G43" s="1" t="s">
        <v>36</v>
      </c>
      <c r="H43" s="2" t="s">
        <v>32</v>
      </c>
      <c r="I43" s="24" t="s">
        <v>150</v>
      </c>
      <c r="J43" s="43" t="s">
        <v>249</v>
      </c>
    </row>
    <row r="44" spans="1:10" ht="15.95" customHeight="1">
      <c r="A44" s="46" t="s">
        <v>330</v>
      </c>
      <c r="B44" s="49" t="s">
        <v>269</v>
      </c>
      <c r="C44" s="8" t="s">
        <v>27</v>
      </c>
      <c r="D44" s="8" t="s">
        <v>28</v>
      </c>
      <c r="E44" s="14" t="s">
        <v>239</v>
      </c>
      <c r="F44" s="11" t="s">
        <v>183</v>
      </c>
      <c r="G44" s="40" t="s">
        <v>36</v>
      </c>
      <c r="H44" s="41" t="s">
        <v>32</v>
      </c>
      <c r="I44" s="18" t="s">
        <v>150</v>
      </c>
      <c r="J44" s="42" t="s">
        <v>249</v>
      </c>
    </row>
    <row r="45" spans="1:10" s="32" customFormat="1">
      <c r="A45" s="25"/>
      <c r="B45" s="26"/>
      <c r="C45" s="27"/>
      <c r="D45" s="27"/>
      <c r="E45" s="27"/>
      <c r="F45" s="28"/>
      <c r="G45" s="29" t="s">
        <v>38</v>
      </c>
      <c r="H45" s="30" t="s">
        <v>32</v>
      </c>
      <c r="I45" s="12"/>
      <c r="J45" s="31"/>
    </row>
    <row r="46" spans="1:10" s="32" customFormat="1">
      <c r="A46" s="25"/>
      <c r="B46" s="26"/>
      <c r="C46" s="27"/>
      <c r="D46" s="27"/>
      <c r="E46" s="27"/>
      <c r="F46" s="28"/>
      <c r="G46" s="29" t="s">
        <v>38</v>
      </c>
      <c r="H46" s="30" t="s">
        <v>32</v>
      </c>
      <c r="I46" s="12"/>
      <c r="J46" s="31"/>
    </row>
    <row r="47" spans="1:10" s="32" customFormat="1">
      <c r="A47" s="25"/>
      <c r="B47" s="26"/>
      <c r="C47" s="27"/>
      <c r="D47" s="27"/>
      <c r="E47" s="27"/>
      <c r="F47" s="28"/>
      <c r="G47" s="29" t="s">
        <v>38</v>
      </c>
      <c r="H47" s="30" t="s">
        <v>32</v>
      </c>
      <c r="I47" s="12"/>
      <c r="J47" s="31"/>
    </row>
    <row r="48" spans="1:10" s="32" customFormat="1">
      <c r="A48" s="25"/>
      <c r="B48" s="26"/>
      <c r="C48" s="27"/>
      <c r="D48" s="27"/>
      <c r="E48" s="27"/>
      <c r="F48" s="28"/>
      <c r="G48" s="29" t="s">
        <v>42</v>
      </c>
      <c r="H48" s="30" t="s">
        <v>42</v>
      </c>
      <c r="I48" s="12"/>
      <c r="J48" s="31"/>
    </row>
    <row r="49" spans="1:10" s="32" customFormat="1">
      <c r="A49" s="25"/>
      <c r="B49" s="26"/>
      <c r="C49" s="27"/>
      <c r="D49" s="27"/>
      <c r="E49" s="27"/>
      <c r="F49" s="28"/>
      <c r="G49" s="29" t="s">
        <v>42</v>
      </c>
      <c r="H49" s="30" t="s">
        <v>42</v>
      </c>
      <c r="I49" s="12"/>
      <c r="J49" s="31"/>
    </row>
    <row r="50" spans="1:10" s="32" customFormat="1">
      <c r="A50" s="25"/>
      <c r="B50" s="26"/>
      <c r="C50" s="27"/>
      <c r="D50" s="27"/>
      <c r="E50" s="27"/>
      <c r="F50" s="28"/>
      <c r="G50" s="29" t="s">
        <v>42</v>
      </c>
      <c r="H50" s="30" t="s">
        <v>42</v>
      </c>
      <c r="I50" s="12"/>
      <c r="J50" s="31"/>
    </row>
    <row r="51" spans="1:10" s="32" customFormat="1">
      <c r="A51" s="25"/>
      <c r="B51" s="33"/>
      <c r="C51" s="27"/>
      <c r="D51" s="27"/>
      <c r="E51" s="27"/>
      <c r="F51" s="28"/>
      <c r="G51" s="29" t="s">
        <v>42</v>
      </c>
      <c r="H51" s="30" t="s">
        <v>42</v>
      </c>
      <c r="I51" s="12"/>
      <c r="J51" s="31"/>
    </row>
    <row r="52" spans="1:10" s="32" customFormat="1">
      <c r="A52" s="25"/>
      <c r="B52" s="33"/>
      <c r="C52" s="27"/>
      <c r="D52" s="27"/>
      <c r="E52" s="27"/>
      <c r="F52" s="28"/>
      <c r="G52" s="29" t="s">
        <v>42</v>
      </c>
      <c r="H52" s="30" t="s">
        <v>42</v>
      </c>
      <c r="I52" s="12"/>
      <c r="J52" s="31"/>
    </row>
    <row r="53" spans="1:10" s="32" customFormat="1">
      <c r="A53" s="25"/>
      <c r="B53" s="33"/>
      <c r="C53" s="27"/>
      <c r="D53" s="27"/>
      <c r="E53" s="27"/>
      <c r="F53" s="28"/>
      <c r="G53" s="29" t="s">
        <v>42</v>
      </c>
      <c r="H53" s="30" t="s">
        <v>42</v>
      </c>
      <c r="I53" s="12"/>
      <c r="J53" s="31"/>
    </row>
    <row r="54" spans="1:10" s="32" customFormat="1">
      <c r="A54" s="25"/>
      <c r="B54" s="33"/>
      <c r="C54" s="27"/>
      <c r="D54" s="27"/>
      <c r="E54" s="27"/>
      <c r="F54" s="28"/>
      <c r="G54" s="29" t="s">
        <v>44</v>
      </c>
      <c r="H54" s="30" t="s">
        <v>42</v>
      </c>
      <c r="I54" s="12"/>
      <c r="J54" s="31"/>
    </row>
    <row r="55" spans="1:10" s="32" customFormat="1">
      <c r="A55" s="25"/>
      <c r="B55" s="33"/>
      <c r="C55" s="27"/>
      <c r="D55" s="27"/>
      <c r="E55" s="27"/>
      <c r="F55" s="28"/>
      <c r="G55" s="29" t="s">
        <v>44</v>
      </c>
      <c r="H55" s="30" t="s">
        <v>42</v>
      </c>
      <c r="I55" s="12"/>
      <c r="J55" s="31"/>
    </row>
    <row r="56" spans="1:10" s="32" customFormat="1">
      <c r="A56" s="25"/>
      <c r="B56" s="33"/>
      <c r="C56" s="27"/>
      <c r="D56" s="27"/>
      <c r="E56" s="27"/>
      <c r="F56" s="28"/>
      <c r="G56" s="29" t="s">
        <v>44</v>
      </c>
      <c r="H56" s="30" t="s">
        <v>42</v>
      </c>
      <c r="I56" s="12"/>
      <c r="J56" s="31"/>
    </row>
    <row r="57" spans="1:10" s="32" customFormat="1">
      <c r="A57" s="25"/>
      <c r="B57" s="33"/>
      <c r="C57" s="27"/>
      <c r="D57" s="27"/>
      <c r="E57" s="27"/>
      <c r="F57" s="34"/>
      <c r="G57" s="29" t="s">
        <v>44</v>
      </c>
      <c r="H57" s="30" t="s">
        <v>42</v>
      </c>
      <c r="I57" s="12"/>
      <c r="J57" s="31"/>
    </row>
    <row r="58" spans="1:10" s="32" customFormat="1">
      <c r="A58" s="25"/>
      <c r="B58" s="33"/>
      <c r="C58" s="27"/>
      <c r="D58" s="27"/>
      <c r="E58" s="27"/>
      <c r="F58" s="34"/>
      <c r="G58" s="29" t="s">
        <v>44</v>
      </c>
      <c r="H58" s="30" t="s">
        <v>42</v>
      </c>
      <c r="I58" s="12"/>
      <c r="J58" s="31"/>
    </row>
    <row r="59" spans="1:10" s="32" customFormat="1">
      <c r="A59" s="25"/>
      <c r="B59" s="33"/>
      <c r="C59" s="27"/>
      <c r="D59" s="27"/>
      <c r="E59" s="27"/>
      <c r="F59" s="34"/>
      <c r="G59" s="29" t="s">
        <v>44</v>
      </c>
      <c r="H59" s="30" t="s">
        <v>42</v>
      </c>
      <c r="I59" s="12"/>
      <c r="J59" s="31"/>
    </row>
    <row r="60" spans="1:10" s="32" customFormat="1">
      <c r="A60" s="25"/>
      <c r="B60" s="33"/>
      <c r="C60" s="27"/>
      <c r="D60" s="27"/>
      <c r="E60" s="27"/>
      <c r="F60" s="34"/>
      <c r="G60" s="29" t="s">
        <v>47</v>
      </c>
      <c r="H60" s="30" t="s">
        <v>44</v>
      </c>
      <c r="I60" s="12"/>
      <c r="J60" s="31"/>
    </row>
    <row r="61" spans="1:10" s="32" customFormat="1">
      <c r="A61" s="25"/>
      <c r="B61" s="33"/>
      <c r="C61" s="27"/>
      <c r="D61" s="27"/>
      <c r="E61" s="27"/>
      <c r="F61" s="34"/>
      <c r="G61" s="29" t="s">
        <v>47</v>
      </c>
      <c r="H61" s="30" t="s">
        <v>44</v>
      </c>
      <c r="I61" s="12"/>
      <c r="J61" s="31"/>
    </row>
    <row r="62" spans="1:10" s="32" customFormat="1">
      <c r="A62" s="25"/>
      <c r="B62" s="33"/>
      <c r="C62" s="27"/>
      <c r="D62" s="27"/>
      <c r="E62" s="27"/>
      <c r="F62" s="34"/>
      <c r="G62" s="29" t="s">
        <v>47</v>
      </c>
      <c r="H62" s="30" t="s">
        <v>44</v>
      </c>
      <c r="I62" s="12"/>
      <c r="J62" s="31"/>
    </row>
    <row r="63" spans="1:10" s="32" customFormat="1">
      <c r="A63" s="25"/>
      <c r="B63" s="33"/>
      <c r="C63" s="27"/>
      <c r="D63" s="27"/>
      <c r="E63" s="27"/>
      <c r="F63" s="34"/>
      <c r="G63" s="29" t="s">
        <v>47</v>
      </c>
      <c r="H63" s="30" t="s">
        <v>44</v>
      </c>
      <c r="I63" s="12"/>
      <c r="J63" s="31"/>
    </row>
    <row r="64" spans="1:10" s="32" customFormat="1">
      <c r="A64" s="25"/>
      <c r="B64" s="33"/>
      <c r="C64" s="27"/>
      <c r="D64" s="27"/>
      <c r="E64" s="27"/>
      <c r="F64" s="34"/>
      <c r="G64" s="29" t="s">
        <v>47</v>
      </c>
      <c r="H64" s="30" t="s">
        <v>44</v>
      </c>
      <c r="I64" s="12"/>
      <c r="J64" s="31"/>
    </row>
    <row r="65" spans="1:10" s="32" customFormat="1">
      <c r="A65" s="25"/>
      <c r="B65" s="33"/>
      <c r="C65" s="27"/>
      <c r="D65" s="27"/>
      <c r="E65" s="27"/>
      <c r="F65" s="34"/>
      <c r="G65" s="29" t="s">
        <v>47</v>
      </c>
      <c r="H65" s="30" t="s">
        <v>44</v>
      </c>
      <c r="I65" s="12"/>
      <c r="J65" s="31"/>
    </row>
    <row r="66" spans="1:10" s="32" customFormat="1">
      <c r="A66" s="25"/>
      <c r="B66" s="33"/>
      <c r="C66" s="27"/>
      <c r="D66" s="27"/>
      <c r="E66" s="27"/>
      <c r="F66" s="34"/>
      <c r="G66" s="29" t="s">
        <v>50</v>
      </c>
      <c r="H66" s="30" t="s">
        <v>44</v>
      </c>
      <c r="I66" s="12"/>
      <c r="J66" s="31"/>
    </row>
    <row r="67" spans="1:10" s="32" customFormat="1">
      <c r="A67" s="25"/>
      <c r="B67" s="33"/>
      <c r="C67" s="27"/>
      <c r="D67" s="27"/>
      <c r="E67" s="27"/>
      <c r="F67" s="34"/>
      <c r="G67" s="29" t="s">
        <v>50</v>
      </c>
      <c r="H67" s="30" t="s">
        <v>44</v>
      </c>
      <c r="I67" s="12"/>
      <c r="J67" s="31"/>
    </row>
    <row r="68" spans="1:10" s="32" customFormat="1">
      <c r="A68" s="25"/>
      <c r="B68" s="33"/>
      <c r="C68" s="27"/>
      <c r="D68" s="27"/>
      <c r="E68" s="27"/>
      <c r="F68" s="34"/>
      <c r="G68" s="29" t="s">
        <v>50</v>
      </c>
      <c r="H68" s="30" t="s">
        <v>44</v>
      </c>
      <c r="I68" s="12"/>
      <c r="J68" s="31"/>
    </row>
    <row r="69" spans="1:10" s="32" customFormat="1">
      <c r="A69" s="25"/>
      <c r="B69" s="33"/>
      <c r="C69" s="27"/>
      <c r="D69" s="27"/>
      <c r="E69" s="27"/>
      <c r="F69" s="34"/>
      <c r="G69" s="29" t="s">
        <v>50</v>
      </c>
      <c r="H69" s="30" t="s">
        <v>44</v>
      </c>
      <c r="I69" s="12"/>
      <c r="J69" s="31"/>
    </row>
    <row r="70" spans="1:10" s="32" customFormat="1">
      <c r="A70" s="25"/>
      <c r="B70" s="35"/>
      <c r="C70" s="27"/>
      <c r="D70" s="27"/>
      <c r="E70" s="27"/>
      <c r="F70" s="34"/>
      <c r="G70" s="29" t="s">
        <v>50</v>
      </c>
      <c r="H70" s="30" t="s">
        <v>44</v>
      </c>
      <c r="I70" s="12"/>
      <c r="J70" s="31"/>
    </row>
    <row r="71" spans="1:10" s="32" customFormat="1">
      <c r="A71" s="25"/>
      <c r="B71" s="35"/>
      <c r="C71" s="27"/>
      <c r="D71" s="27"/>
      <c r="E71" s="27"/>
      <c r="F71" s="34"/>
      <c r="G71" s="29" t="s">
        <v>50</v>
      </c>
      <c r="H71" s="30" t="s">
        <v>44</v>
      </c>
      <c r="I71" s="12"/>
      <c r="J71" s="31"/>
    </row>
    <row r="72" spans="1:10" s="32" customFormat="1">
      <c r="A72" s="25"/>
      <c r="B72" s="35"/>
      <c r="C72" s="27"/>
      <c r="D72" s="27"/>
      <c r="E72" s="27"/>
      <c r="F72" s="34"/>
      <c r="G72" s="29" t="s">
        <v>54</v>
      </c>
      <c r="H72" s="30" t="s">
        <v>54</v>
      </c>
      <c r="I72" s="12"/>
      <c r="J72" s="31"/>
    </row>
    <row r="73" spans="1:10" s="32" customFormat="1">
      <c r="A73" s="25"/>
      <c r="B73" s="36"/>
      <c r="C73" s="27"/>
      <c r="D73" s="27"/>
      <c r="E73" s="27"/>
      <c r="F73" s="34"/>
      <c r="G73" s="29" t="s">
        <v>54</v>
      </c>
      <c r="H73" s="30" t="s">
        <v>54</v>
      </c>
      <c r="I73" s="12"/>
      <c r="J73" s="31"/>
    </row>
    <row r="74" spans="1:10" s="32" customFormat="1">
      <c r="A74" s="25"/>
      <c r="B74" s="36"/>
      <c r="C74" s="27"/>
      <c r="D74" s="27"/>
      <c r="E74" s="27"/>
      <c r="F74" s="34"/>
      <c r="G74" s="29" t="s">
        <v>54</v>
      </c>
      <c r="H74" s="30" t="s">
        <v>54</v>
      </c>
      <c r="I74" s="12"/>
      <c r="J74" s="31"/>
    </row>
    <row r="75" spans="1:10" s="32" customFormat="1">
      <c r="A75" s="25"/>
      <c r="B75" s="37"/>
      <c r="C75" s="27"/>
      <c r="D75" s="27"/>
      <c r="E75" s="27"/>
      <c r="F75" s="34"/>
      <c r="G75" s="29" t="s">
        <v>54</v>
      </c>
      <c r="H75" s="30" t="s">
        <v>54</v>
      </c>
      <c r="I75" s="12"/>
      <c r="J75" s="31"/>
    </row>
    <row r="76" spans="1:10" s="32" customFormat="1">
      <c r="A76" s="25"/>
      <c r="B76" s="37"/>
      <c r="C76" s="27"/>
      <c r="D76" s="27"/>
      <c r="E76" s="27"/>
      <c r="F76" s="34"/>
      <c r="G76" s="29" t="s">
        <v>54</v>
      </c>
      <c r="H76" s="30" t="s">
        <v>54</v>
      </c>
      <c r="I76" s="12"/>
      <c r="J76" s="31"/>
    </row>
    <row r="77" spans="1:10" s="32" customFormat="1">
      <c r="A77" s="25"/>
      <c r="B77" s="37"/>
      <c r="C77" s="27"/>
      <c r="D77" s="27"/>
      <c r="E77" s="27"/>
      <c r="F77" s="34"/>
      <c r="G77" s="29" t="s">
        <v>54</v>
      </c>
      <c r="H77" s="30" t="s">
        <v>54</v>
      </c>
      <c r="I77" s="12"/>
      <c r="J77" s="31"/>
    </row>
    <row r="78" spans="1:10" s="32" customFormat="1">
      <c r="A78" s="25"/>
      <c r="B78" s="37"/>
      <c r="C78" s="27"/>
      <c r="D78" s="27"/>
      <c r="E78" s="27"/>
      <c r="F78" s="34"/>
      <c r="G78" s="29" t="s">
        <v>56</v>
      </c>
      <c r="H78" s="30" t="s">
        <v>54</v>
      </c>
      <c r="I78" s="12"/>
      <c r="J78" s="31"/>
    </row>
    <row r="79" spans="1:10" s="32" customFormat="1">
      <c r="A79" s="25"/>
      <c r="B79" s="37"/>
      <c r="C79" s="27"/>
      <c r="D79" s="27"/>
      <c r="E79" s="27"/>
      <c r="F79" s="34"/>
      <c r="G79" s="29" t="s">
        <v>56</v>
      </c>
      <c r="H79" s="30" t="s">
        <v>54</v>
      </c>
      <c r="I79" s="12"/>
      <c r="J79" s="31"/>
    </row>
    <row r="80" spans="1:10" s="32" customFormat="1">
      <c r="A80" s="25"/>
      <c r="B80" s="37"/>
      <c r="C80" s="27"/>
      <c r="D80" s="27"/>
      <c r="E80" s="27"/>
      <c r="F80" s="34"/>
      <c r="G80" s="29" t="s">
        <v>56</v>
      </c>
      <c r="H80" s="30" t="s">
        <v>54</v>
      </c>
      <c r="I80" s="27"/>
      <c r="J80" s="31"/>
    </row>
    <row r="81" spans="1:10" s="32" customFormat="1">
      <c r="A81" s="25"/>
      <c r="B81" s="37"/>
      <c r="C81" s="27"/>
      <c r="D81" s="27"/>
      <c r="E81" s="27"/>
      <c r="F81" s="34"/>
      <c r="G81" s="29" t="s">
        <v>56</v>
      </c>
      <c r="H81" s="30" t="s">
        <v>54</v>
      </c>
      <c r="I81" s="27"/>
      <c r="J81" s="31"/>
    </row>
    <row r="82" spans="1:10" s="32" customFormat="1">
      <c r="A82" s="25"/>
      <c r="B82" s="37"/>
      <c r="C82" s="27"/>
      <c r="D82" s="27"/>
      <c r="E82" s="27"/>
      <c r="F82" s="34"/>
      <c r="G82" s="29" t="s">
        <v>56</v>
      </c>
      <c r="H82" s="30" t="s">
        <v>54</v>
      </c>
      <c r="I82" s="27"/>
      <c r="J82" s="31"/>
    </row>
    <row r="83" spans="1:10" s="32" customFormat="1">
      <c r="A83" s="25"/>
      <c r="B83" s="37"/>
      <c r="C83" s="27"/>
      <c r="D83" s="27"/>
      <c r="E83" s="27"/>
      <c r="F83" s="34"/>
      <c r="G83" s="29" t="s">
        <v>56</v>
      </c>
      <c r="H83" s="30" t="s">
        <v>54</v>
      </c>
      <c r="I83" s="27"/>
      <c r="J83" s="31"/>
    </row>
    <row r="84" spans="1:10" s="32" customFormat="1">
      <c r="A84" s="25"/>
      <c r="B84" s="37"/>
      <c r="C84" s="27"/>
      <c r="D84" s="27"/>
      <c r="E84" s="27"/>
      <c r="F84" s="34"/>
      <c r="G84" s="29" t="s">
        <v>56</v>
      </c>
      <c r="H84" s="30" t="s">
        <v>54</v>
      </c>
      <c r="I84" s="27"/>
      <c r="J84" s="31"/>
    </row>
    <row r="85" spans="1:10" s="32" customFormat="1">
      <c r="C85" s="38"/>
      <c r="D85" s="38"/>
      <c r="E85" s="38"/>
      <c r="I85" s="38"/>
      <c r="J85" s="39"/>
    </row>
    <row r="86" spans="1:10" s="32" customFormat="1">
      <c r="J86" s="39"/>
    </row>
    <row r="87" spans="1:10" s="32" customFormat="1">
      <c r="J87" s="39"/>
    </row>
    <row r="88" spans="1:10" s="32" customFormat="1">
      <c r="J88" s="39"/>
    </row>
    <row r="89" spans="1:10" s="32" customFormat="1">
      <c r="J89" s="39"/>
    </row>
    <row r="90" spans="1:10" s="32" customFormat="1">
      <c r="J90" s="39"/>
    </row>
    <row r="91" spans="1:10" s="32" customFormat="1">
      <c r="J91" s="39"/>
    </row>
    <row r="92" spans="1:10" s="32" customFormat="1">
      <c r="J92" s="39"/>
    </row>
    <row r="93" spans="1:10" s="32" customFormat="1">
      <c r="J93" s="39"/>
    </row>
    <row r="94" spans="1:10" s="32" customFormat="1">
      <c r="J94" s="39"/>
    </row>
    <row r="95" spans="1:10" s="32" customFormat="1">
      <c r="J95" s="39"/>
    </row>
    <row r="96" spans="1:10" s="32" customFormat="1">
      <c r="J96" s="39"/>
    </row>
    <row r="97" spans="10:10" s="32" customFormat="1">
      <c r="J97" s="39"/>
    </row>
    <row r="98" spans="10:10" s="32" customFormat="1">
      <c r="J98" s="39"/>
    </row>
    <row r="99" spans="10:10" s="32" customFormat="1">
      <c r="J99" s="39"/>
    </row>
    <row r="100" spans="10:10" s="32" customFormat="1">
      <c r="J100" s="39"/>
    </row>
    <row r="101" spans="10:10" s="32" customFormat="1">
      <c r="J101" s="39"/>
    </row>
    <row r="102" spans="10:10" s="32" customFormat="1">
      <c r="J102" s="39"/>
    </row>
  </sheetData>
  <autoFilter ref="A3:J84" xr:uid="{83BE58EA-135D-4A10-BD48-1C93BB453C92}"/>
  <phoneticPr fontId="10" type="noConversion"/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Arkusz2</vt:lpstr>
      <vt:lpstr>grupy</vt:lpstr>
      <vt:lpstr>Arkusz2!Obszar_wydruku</vt:lpstr>
      <vt:lpstr>Arkusz2!Tytuły_wydruku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AniaK</dc:creator>
  <cp:lastModifiedBy>Monika</cp:lastModifiedBy>
  <cp:lastPrinted>2023-06-06T09:20:02Z</cp:lastPrinted>
  <dcterms:created xsi:type="dcterms:W3CDTF">2015-06-05T18:19:34Z</dcterms:created>
  <dcterms:modified xsi:type="dcterms:W3CDTF">2025-10-17T05:06:06Z</dcterms:modified>
</cp:coreProperties>
</file>