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2 rok, ST\LATO\"/>
    </mc:Choice>
  </mc:AlternateContent>
  <xr:revisionPtr revIDLastSave="0" documentId="8_{3B3CB4DC-35D1-49C6-B026-89CEC6514EBB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sem. ZIMOWY" sheetId="1" r:id="rId1"/>
    <sheet name="Arkusz4" sheetId="2" state="hidden" r:id="rId2"/>
  </sheets>
  <definedNames>
    <definedName name="_xlnm._FilterDatabase" localSheetId="0" hidden="1">'sem. ZIMOWY'!$A$7:$N$722</definedName>
    <definedName name="dni_tygodnia">Arkusz4!$A$2:$A$8</definedName>
    <definedName name="forma_zajęć">Arkusz4!$C$2:$C$13</definedName>
    <definedName name="_xlnm.Print_Area" localSheetId="0">'sem. ZIMOWY'!$B$1:$N$530</definedName>
    <definedName name="Print_Area_0" localSheetId="0">'sem. ZIMOWY'!$B$1:$N$530</definedName>
    <definedName name="Print_Titles_0" localSheetId="0">'sem. ZIMOWY'!$1:$7</definedName>
    <definedName name="stanowisko">Arkusz4!$H$2:$H$12</definedName>
    <definedName name="tytuł">Arkusz4!$E$2:$E$10</definedName>
    <definedName name="_xlnm.Print_Titles" localSheetId="0">'sem. ZIMOWY'!$1:$7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<sst xmlns="http://schemas.openxmlformats.org/spreadsheetml/2006/main" count="6409" uniqueCount="380">
  <si>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</si>
  <si>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</si>
  <si>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</si>
  <si>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</si>
  <si>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</si>
  <si>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</si>
  <si>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</si>
  <si>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</si>
  <si>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</si>
  <si>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</si>
  <si>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</si>
  <si>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</si>
  <si>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</si>
  <si>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</si>
  <si>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</si>
  <si>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poniedziałek</t>
  </si>
  <si>
    <t>Zakład Pielęgniarstwa Internistycznego</t>
  </si>
  <si>
    <t>dr</t>
  </si>
  <si>
    <t>wtorek</t>
  </si>
  <si>
    <t>dr hab.</t>
  </si>
  <si>
    <t>czwartek</t>
  </si>
  <si>
    <t>mgr</t>
  </si>
  <si>
    <t>instruktor</t>
  </si>
  <si>
    <t>zajęcia praktyczne przy pacjencie</t>
  </si>
  <si>
    <t>środa</t>
  </si>
  <si>
    <t>wykładowca</t>
  </si>
  <si>
    <t>ćw. w warunkach symulowanych</t>
  </si>
  <si>
    <t>piątek</t>
  </si>
  <si>
    <t>Zakład Chorób Układu Nerwowego</t>
  </si>
  <si>
    <t>prof. dr hab.</t>
  </si>
  <si>
    <t xml:space="preserve">adiunkt </t>
  </si>
  <si>
    <t>seminarium</t>
  </si>
  <si>
    <t>ćw. audytoryjne</t>
  </si>
  <si>
    <t>lektorat</t>
  </si>
  <si>
    <t>Studium Języków Obcych</t>
  </si>
  <si>
    <t>lektor</t>
  </si>
  <si>
    <t>starszy wykładowca</t>
  </si>
  <si>
    <t>zajęcia wychowania fizycznego</t>
  </si>
  <si>
    <t>asystent</t>
  </si>
  <si>
    <t>Studium Wychowania Fizycznego i Sportu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</si>
  <si>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</si>
  <si>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</si>
  <si>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</si>
  <si>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</si>
  <si>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</si>
  <si>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</si>
  <si>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</si>
  <si>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</si>
  <si>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</si>
  <si>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</si>
  <si>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</si>
  <si>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</si>
  <si>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</si>
  <si>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</si>
  <si>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</si>
  <si>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</si>
  <si>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</si>
  <si>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Katedra i Zakład Biomedycznych Analiz Środowiskowych</t>
  </si>
  <si>
    <t>mgr inż.</t>
  </si>
  <si>
    <t>Katedra i Zakład Bromatologii i Dietetyki</t>
  </si>
  <si>
    <t>ćw. specjalistyczne-magisterskie</t>
  </si>
  <si>
    <t>profesor nadzwyczajny</t>
  </si>
  <si>
    <t>Katedra i Zakład Chemii Analitycznej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</si>
  <si>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</si>
  <si>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</si>
  <si>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</si>
  <si>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</si>
  <si>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</si>
  <si>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Katedra i Zakład Chemii Nieorganicznej</t>
  </si>
  <si>
    <t>umowa cywilnoprawna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</si>
  <si>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</si>
  <si>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</si>
  <si>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</si>
  <si>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</si>
  <si>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</si>
  <si>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</si>
  <si>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</si>
  <si>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</si>
  <si>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</si>
  <si>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</si>
  <si>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</si>
  <si>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</si>
  <si>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</si>
  <si>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</si>
  <si>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</si>
  <si>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</si>
  <si>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</si>
  <si>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</si>
  <si>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</si>
  <si>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</si>
  <si>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</si>
  <si>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</si>
  <si>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</si>
  <si>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</si>
  <si>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</si>
  <si>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</si>
  <si>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</si>
  <si>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</si>
  <si>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</si>
  <si>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</si>
  <si>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</si>
  <si>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</si>
  <si>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</si>
  <si>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</si>
  <si>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</si>
  <si>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</si>
  <si>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</si>
  <si>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</si>
  <si>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</si>
  <si>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</si>
  <si>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</si>
  <si>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</si>
  <si>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</si>
  <si>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</si>
  <si>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</si>
  <si>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</si>
  <si>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</si>
  <si>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</si>
  <si>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</si>
  <si>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</si>
  <si>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</si>
  <si>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</si>
  <si>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</si>
  <si>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</si>
  <si>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</si>
  <si>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</si>
  <si>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</si>
  <si>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</si>
  <si>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</si>
  <si>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</si>
  <si>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</si>
  <si>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</si>
  <si>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</si>
  <si>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</si>
  <si>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</si>
  <si>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</si>
  <si>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</si>
  <si>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</si>
  <si>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</si>
  <si>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</si>
  <si>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</si>
  <si>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</si>
  <si>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</si>
  <si>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</si>
  <si>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</si>
  <si>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</si>
  <si>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</si>
  <si>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</si>
  <si>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</si>
  <si>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</si>
  <si>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</si>
  <si>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</si>
  <si>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</si>
  <si>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</si>
  <si>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</si>
  <si>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</si>
  <si>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</si>
  <si>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Dietetyki</t>
  </si>
  <si>
    <t>Zakład Ekonomiki i Jakości w Ochronie Zdrowia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</si>
  <si>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</si>
  <si>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</si>
  <si>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</si>
  <si>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</si>
  <si>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</si>
  <si>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</si>
  <si>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</si>
  <si>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</si>
  <si>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</si>
  <si>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</si>
  <si>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</si>
  <si>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</si>
  <si>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</si>
  <si>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</si>
  <si>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</si>
  <si>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</si>
  <si>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</si>
  <si>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</si>
  <si>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obowiązkowy</t>
  </si>
  <si>
    <t>pediatria i pielęgniarstwo pediatryczne</t>
  </si>
  <si>
    <t>PP</t>
  </si>
  <si>
    <t>PPI</t>
  </si>
  <si>
    <t>PPII</t>
  </si>
  <si>
    <t>PPIII</t>
  </si>
  <si>
    <t>PPIV</t>
  </si>
  <si>
    <t>PPVI</t>
  </si>
  <si>
    <t>PPV</t>
  </si>
  <si>
    <t>Z-d Pediatrii i Koordynowanej Opieki nad Dzieckiem</t>
  </si>
  <si>
    <t>chirurgia i pielęgniarstwo chirurgiczne</t>
  </si>
  <si>
    <t>PP4</t>
  </si>
  <si>
    <t xml:space="preserve">Z-d Pielegniarstwa Anestezjologicznego i Zabiegowego </t>
  </si>
  <si>
    <t>PP5</t>
  </si>
  <si>
    <t>PP6</t>
  </si>
  <si>
    <t>choroby wewnetrzne i pielegniarstwo internistyczne</t>
  </si>
  <si>
    <t>PP7</t>
  </si>
  <si>
    <t xml:space="preserve">Z-d Pielęgniarstwa Internistycznego </t>
  </si>
  <si>
    <t>PP8</t>
  </si>
  <si>
    <t>PP9</t>
  </si>
  <si>
    <t>geriatria i pielęgniarstwo geriatryczne</t>
  </si>
  <si>
    <t>PP10</t>
  </si>
  <si>
    <t>PP11</t>
  </si>
  <si>
    <t>PP12</t>
  </si>
  <si>
    <t>CS</t>
  </si>
  <si>
    <t>CS4</t>
  </si>
  <si>
    <t>CS5</t>
  </si>
  <si>
    <t>CS6</t>
  </si>
  <si>
    <t>PPVII</t>
  </si>
  <si>
    <t>PPVIII</t>
  </si>
  <si>
    <t>PPIX</t>
  </si>
  <si>
    <t>PPX</t>
  </si>
  <si>
    <t>PPXI</t>
  </si>
  <si>
    <t>PPXII</t>
  </si>
  <si>
    <t>PP1</t>
  </si>
  <si>
    <t>PP2</t>
  </si>
  <si>
    <t>PP3</t>
  </si>
  <si>
    <t>PP13</t>
  </si>
  <si>
    <t>PP14</t>
  </si>
  <si>
    <t>PP15</t>
  </si>
  <si>
    <t>PP16</t>
  </si>
  <si>
    <t>CS1</t>
  </si>
  <si>
    <t>CS2</t>
  </si>
  <si>
    <t>CS3</t>
  </si>
  <si>
    <t>CS13</t>
  </si>
  <si>
    <t>CS14</t>
  </si>
  <si>
    <t>CS15</t>
  </si>
  <si>
    <t>CS16</t>
  </si>
  <si>
    <t>PPXIII</t>
  </si>
  <si>
    <t>PPXIV</t>
  </si>
  <si>
    <t>PPXV</t>
  </si>
  <si>
    <t>PPXVI</t>
  </si>
  <si>
    <t>PPXVII</t>
  </si>
  <si>
    <t>PPXVIII</t>
  </si>
  <si>
    <t>CS10</t>
  </si>
  <si>
    <t>CS11</t>
  </si>
  <si>
    <t>CS12</t>
  </si>
  <si>
    <t>PPXIX</t>
  </si>
  <si>
    <t>PPXX</t>
  </si>
  <si>
    <t>PPXXI</t>
  </si>
  <si>
    <t>PPXXII</t>
  </si>
  <si>
    <t>PPXXIII</t>
  </si>
  <si>
    <t>PPXXIV</t>
  </si>
  <si>
    <t>PPXXV</t>
  </si>
  <si>
    <t>PPXXVI</t>
  </si>
  <si>
    <t>PPXXVIII</t>
  </si>
  <si>
    <t>PPXXIX</t>
  </si>
  <si>
    <t xml:space="preserve">PPXXX </t>
  </si>
  <si>
    <t>CS7</t>
  </si>
  <si>
    <t>CS8</t>
  </si>
  <si>
    <t>CS9</t>
  </si>
  <si>
    <t>PPXXXI</t>
  </si>
  <si>
    <t>PPXXXII</t>
  </si>
  <si>
    <t>język angielski</t>
  </si>
  <si>
    <t>LE</t>
  </si>
  <si>
    <t>LE1</t>
  </si>
  <si>
    <t>LE2</t>
  </si>
  <si>
    <t>LE3</t>
  </si>
  <si>
    <t>LE4</t>
  </si>
  <si>
    <t>LE5</t>
  </si>
  <si>
    <t>wychowanie fizyczne</t>
  </si>
  <si>
    <t>WF</t>
  </si>
  <si>
    <t>WF1</t>
  </si>
  <si>
    <t>16.30-18.45</t>
  </si>
  <si>
    <t>Studium Wychowania Fizycznego</t>
  </si>
  <si>
    <t>WF2</t>
  </si>
  <si>
    <t>WF3</t>
  </si>
  <si>
    <t>WF4</t>
  </si>
  <si>
    <t>WF5</t>
  </si>
  <si>
    <t>SWF, ul. Wojciecha z Brudzewa 12a</t>
  </si>
  <si>
    <t>USK Klinika Gastroenterologii, Hepatologii i Chorób Wewnętrznych</t>
  </si>
  <si>
    <t>Anna</t>
  </si>
  <si>
    <t>Dąbek</t>
  </si>
  <si>
    <t>USK Klinika Diabetologii, Nadciśnienia Tętniczego i Chorób Wewnętrznych</t>
  </si>
  <si>
    <t>Iwona</t>
  </si>
  <si>
    <t>Zborowska</t>
  </si>
  <si>
    <t>USK Klinika Kardiologii</t>
  </si>
  <si>
    <t>Roksana</t>
  </si>
  <si>
    <t>Papierkowska</t>
  </si>
  <si>
    <t>Klinika Chirurgii Szczękowej -  Twarzowej ul. Borowska 213</t>
  </si>
  <si>
    <t>USK Klinika Chirurgii ul. Borowska 213</t>
  </si>
  <si>
    <t>adiunkt</t>
  </si>
  <si>
    <t>Jan</t>
  </si>
  <si>
    <t>Juzwiszyn</t>
  </si>
  <si>
    <t>Edyta</t>
  </si>
  <si>
    <t>Ośmiałowska</t>
  </si>
  <si>
    <t>DCO Chirugia Onkologiczna I ul. pl.Hirszfelda 12</t>
  </si>
  <si>
    <t>Dorota</t>
  </si>
  <si>
    <t>Zierkiewicz</t>
  </si>
  <si>
    <t>DCOPiH Ośrodek Chirurgii Klatki Piersiowej ul. Grabiszyńska 105</t>
  </si>
  <si>
    <t xml:space="preserve">Anna </t>
  </si>
  <si>
    <t>Chudiak</t>
  </si>
  <si>
    <t>asytent</t>
  </si>
  <si>
    <t>Marian</t>
  </si>
  <si>
    <t>Kowalski</t>
  </si>
  <si>
    <t>DCOPiH Oddział Chorób Płuc I ul. Grabiszyńska 105</t>
  </si>
  <si>
    <t>Izabella</t>
  </si>
  <si>
    <t>Czykieta</t>
  </si>
  <si>
    <t>USK Oddział Kliniczny Angiologii i Chorób Wewnętrznych</t>
  </si>
  <si>
    <t>Daniel</t>
  </si>
  <si>
    <t>Tenerowicz</t>
  </si>
  <si>
    <t>USK Klinika Kardiologii I piętro</t>
  </si>
  <si>
    <t>Paulina</t>
  </si>
  <si>
    <t>Hydzik</t>
  </si>
  <si>
    <t>Woźniak</t>
  </si>
  <si>
    <t>Klinika Nefrologii Medycyny Transplantacyjnej i Chorób Wewnętrznych</t>
  </si>
  <si>
    <t>Justyna</t>
  </si>
  <si>
    <t>Zachciał</t>
  </si>
  <si>
    <t>Instytut Chorób Serca, Klinika Kardiologii USK, ul. Borowska 213 budynek A parter</t>
  </si>
  <si>
    <t>Kathie</t>
  </si>
  <si>
    <t>Sarzyńska</t>
  </si>
  <si>
    <t>Klinika Pediatrii, Gastroenterologii i Żywienia, ul. M. Curie-Skłodowskiej 50/52</t>
  </si>
  <si>
    <t>Katarzyna</t>
  </si>
  <si>
    <t>Salik</t>
  </si>
  <si>
    <t>Klisowska</t>
  </si>
  <si>
    <t>Oddział Kliniczny Onkologii i Hematologii Dziecięcej (I piętro) Wrocław ul. Borowska 213, budynek D</t>
  </si>
  <si>
    <t>Joanna</t>
  </si>
  <si>
    <t>Pieniążczak</t>
  </si>
  <si>
    <t>Klinika Pediatrii, Alergologii i Kardiologii, ul. T. Chałubińskiego 2-2a</t>
  </si>
  <si>
    <t>Kondoł</t>
  </si>
  <si>
    <t>Klinika Pediatrii, Endokrynologii, Diabetologii i Chorób Metabolicznych, ul. T. Chałubińskiego 2-2a</t>
  </si>
  <si>
    <t>Mikołaj</t>
  </si>
  <si>
    <t>Drewlo</t>
  </si>
  <si>
    <t>Klinika Chirurgii i Urologii Dziecięcej, USK, ul. Borowska 213</t>
  </si>
  <si>
    <t>Monika</t>
  </si>
  <si>
    <t>Markiewicz</t>
  </si>
  <si>
    <t>Stodolak</t>
  </si>
  <si>
    <t xml:space="preserve">Patrycja </t>
  </si>
  <si>
    <t>Widera</t>
  </si>
  <si>
    <t>Klinika Nefrologii Pediatrycznej USK, ul. Borowska 213</t>
  </si>
  <si>
    <t>Felińczak</t>
  </si>
  <si>
    <t xml:space="preserve">Mikołaj </t>
  </si>
  <si>
    <t>Oddział Kliniczny Chirurgii Urazowo –Ortopedycznej Dziecięcej  ul. Borowska 213, budynek B, IV piętro</t>
  </si>
  <si>
    <t>Staszewska</t>
  </si>
  <si>
    <t>Z-d  Geriatrii i Opieki Długoterminowej</t>
  </si>
  <si>
    <t>USK Klinika Chorób wewnętrznych, Zawodowych, Nadciśnienia Tętniczego i Onkologii Klinicznej</t>
  </si>
  <si>
    <t xml:space="preserve">Iwona </t>
  </si>
  <si>
    <t>Marta</t>
  </si>
  <si>
    <t>Wleklik</t>
  </si>
  <si>
    <t>Magdalena</t>
  </si>
  <si>
    <t>Lisiak</t>
  </si>
  <si>
    <t>Centrum symulacji medycznej- sala 2.03, bud. 2 CSM</t>
  </si>
  <si>
    <t>Arbaczewska</t>
  </si>
  <si>
    <t xml:space="preserve">Adela </t>
  </si>
  <si>
    <t>Szabat</t>
  </si>
  <si>
    <t xml:space="preserve">Julia </t>
  </si>
  <si>
    <t>Szponik</t>
  </si>
  <si>
    <t>PPXXVII</t>
  </si>
  <si>
    <t>umowa zlecenie</t>
  </si>
  <si>
    <t>Małgorzata</t>
  </si>
  <si>
    <t>Ruban</t>
  </si>
  <si>
    <t>SJO, ul.Mikulicza - Radeckiego 7, sala 110</t>
  </si>
  <si>
    <t>SJO, ul.Mikulicza - Radeckiego 7, sala 111</t>
  </si>
  <si>
    <t>Grzegorz</t>
  </si>
  <si>
    <t>Pociecha</t>
  </si>
  <si>
    <t xml:space="preserve">Beata </t>
  </si>
  <si>
    <t>Bodyńska-Smardz</t>
  </si>
  <si>
    <t xml:space="preserve">Marcin </t>
  </si>
  <si>
    <t>Widmański</t>
  </si>
  <si>
    <t>Wojciech</t>
  </si>
  <si>
    <t>Ciesiński</t>
  </si>
  <si>
    <t>Sala wykładowa Katedra i Zaklad Mikrobiologii ul. Chałubińskiego 4</t>
  </si>
  <si>
    <t>Sala Centrum Symulacji Medycznej, ul. Chałubińskiego 7A</t>
  </si>
  <si>
    <t>Kłossowicz</t>
  </si>
  <si>
    <t>SJO, ul.Mikulicza - Radeckiego 7, sala 112</t>
  </si>
  <si>
    <t>Ireneusz</t>
  </si>
  <si>
    <t>Cichy</t>
  </si>
  <si>
    <t>Piotr</t>
  </si>
  <si>
    <t>Kunysz</t>
  </si>
  <si>
    <t>Marek</t>
  </si>
  <si>
    <t>Popowczak</t>
  </si>
  <si>
    <t>Centrum symulacji medycznej- sala 2.01, bud. 2 CSM</t>
  </si>
  <si>
    <t>CSM, ul. Chałubińskiego 7A-sala 235</t>
  </si>
  <si>
    <t>CSM, ul. Chałubińskiego 7A-sala 418</t>
  </si>
  <si>
    <t>CSM, ul. Chałubińskiego 7A-sala 121</t>
  </si>
  <si>
    <t>CSM, ul. Chałubińskiego 7A-sala 238</t>
  </si>
  <si>
    <t>07.00-14.30</t>
  </si>
  <si>
    <t>07.45-15.15</t>
  </si>
  <si>
    <t>09.30-11.45</t>
  </si>
  <si>
    <t>HARMONOGRAM ZAJĘĆ dla kierunku Pielęgniarstwo I stopień, studia stacjonarne, 2 rok</t>
  </si>
  <si>
    <t>rok akademicki 2025/2026</t>
  </si>
  <si>
    <t>semestr LETNI (IV)</t>
  </si>
  <si>
    <t>profesor uczelni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</si>
</sst>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2" x14ac:knownFonts="1">
    <font>
      <sz val="11"/>
      <color rgb="FF0D0D0D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0"/>
      <color rgb="FF0D0D0D"/>
      <name val="Calibri"/>
      <family val="2"/>
      <charset val="238"/>
    </font>
    <font>
      <sz val="11"/>
      <color rgb="FF0D0D0D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0000"/>
      </patternFill>
    </fill>
    <fill>
      <patternFill patternType="solid">
        <fgColor theme="0"/>
        <bgColor rgb="FFDAE3F3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4" fillId="2" borderId="1" applyProtection="0"/>
    <xf numFmtId="0" fontId="2" fillId="0" borderId="0"/>
    <xf numFmtId="0" fontId="2" fillId="0" borderId="0"/>
    <xf numFmtId="0" fontId="7" fillId="0" borderId="0"/>
    <xf numFmtId="0" fontId="8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3" fillId="3" borderId="2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 applyAlignment="1">
      <alignment wrapText="1"/>
    </xf>
    <xf numFmtId="0" fontId="3" fillId="3" borderId="5" xfId="0" applyFont="1" applyFill="1" applyBorder="1"/>
    <xf numFmtId="0" fontId="6" fillId="0" borderId="0" xfId="0" applyFont="1" applyAlignment="1">
      <alignment horizontal="center"/>
    </xf>
    <xf numFmtId="0" fontId="3" fillId="4" borderId="0" xfId="0" applyFont="1" applyFill="1"/>
    <xf numFmtId="0" fontId="3" fillId="5" borderId="0" xfId="0" applyFont="1" applyFill="1"/>
    <xf numFmtId="0" fontId="0" fillId="0" borderId="0" xfId="0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/>
    </xf>
    <xf numFmtId="0" fontId="6" fillId="0" borderId="0" xfId="0" applyFont="1"/>
    <xf numFmtId="14" fontId="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 wrapText="1"/>
    </xf>
    <xf numFmtId="0" fontId="11" fillId="3" borderId="2" xfId="4" applyFont="1" applyFill="1" applyBorder="1" applyAlignment="1">
      <alignment horizontal="left" vertical="center" wrapText="1"/>
    </xf>
    <xf numFmtId="0" fontId="11" fillId="3" borderId="2" xfId="5" applyFont="1" applyFill="1" applyBorder="1" applyAlignment="1">
      <alignment horizontal="left" vertical="center" wrapText="1" shrinkToFit="1"/>
    </xf>
    <xf numFmtId="0" fontId="11" fillId="3" borderId="2" xfId="0" applyFont="1" applyFill="1" applyBorder="1" applyAlignment="1">
      <alignment horizontal="center" vertical="center" wrapText="1"/>
    </xf>
    <xf numFmtId="14" fontId="11" fillId="3" borderId="2" xfId="0" applyNumberFormat="1" applyFont="1" applyFill="1" applyBorder="1" applyAlignment="1">
      <alignment horizontal="center" vertical="center" wrapText="1"/>
    </xf>
    <xf numFmtId="22" fontId="11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 shrinkToFit="1"/>
    </xf>
    <xf numFmtId="165" fontId="11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 wrapText="1" shrinkToFit="1"/>
    </xf>
    <xf numFmtId="0" fontId="11" fillId="3" borderId="2" xfId="0" applyFont="1" applyFill="1" applyBorder="1" applyAlignment="1">
      <alignment horizontal="center" vertical="center" shrinkToFit="1"/>
    </xf>
  </cellXfs>
  <cellStyles count="6">
    <cellStyle name="Normalny" xfId="0" builtinId="0"/>
    <cellStyle name="Normalny 2" xfId="2" xr:uid="{00000000-0005-0000-0000-000002000000}"/>
    <cellStyle name="Normalny 3" xfId="5" xr:uid="{00000000-0005-0000-0000-000003000000}"/>
    <cellStyle name="Normalny 4" xfId="3" xr:uid="{00000000-0005-0000-0000-000004000000}"/>
    <cellStyle name="Normalny 5" xfId="4" xr:uid="{00000000-0005-0000-0000-00000500000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AE3F3"/>
      <rgbColor rgb="FF0000FF"/>
      <rgbColor rgb="FFFFFF00"/>
      <rgbColor rgb="FFFF00FF"/>
      <rgbColor rgb="FFD6DCE5"/>
      <rgbColor rgb="FF9C0006"/>
      <rgbColor rgb="FF006100"/>
      <rgbColor rgb="FF000080"/>
      <rgbColor rgb="FF548235"/>
      <rgbColor rgb="FF800080"/>
      <rgbColor rgb="FFE7E6E6"/>
      <rgbColor rgb="FFBFBFBF"/>
      <rgbColor rgb="FF808080"/>
      <rgbColor rgb="FFA6A6A6"/>
      <rgbColor rgb="FF7030A0"/>
      <rgbColor rgb="FFFFF2CC"/>
      <rgbColor rgb="FFCCFFFF"/>
      <rgbColor rgb="FF660066"/>
      <rgbColor rgb="FFC55A11"/>
      <rgbColor rgb="FF0070C0"/>
      <rgbColor rgb="FFBDD7EE"/>
      <rgbColor rgb="FF000080"/>
      <rgbColor rgb="FFF2F2F2"/>
      <rgbColor rgb="FFFFD966"/>
      <rgbColor rgb="FFD0CECE"/>
      <rgbColor rgb="FF800080"/>
      <rgbColor rgb="FFC00000"/>
      <rgbColor rgb="FFEDEDED"/>
      <rgbColor rgb="FF0000FF"/>
      <rgbColor rgb="FF00B0F0"/>
      <rgbColor rgb="FFB3EBFF"/>
      <rgbColor rgb="FFDCE6F2"/>
      <rgbColor rgb="FFFFE699"/>
      <rgbColor rgb="FF9DC3E6"/>
      <rgbColor rgb="FFF4B183"/>
      <rgbColor rgb="FFC9C9C9"/>
      <rgbColor rgb="FFFCD5B5"/>
      <rgbColor rgb="FF7F7F7F"/>
      <rgbColor rgb="FF66FFFF"/>
      <rgbColor rgb="FF92D050"/>
      <rgbColor rgb="FFFFC000"/>
      <rgbColor rgb="FFBF9000"/>
      <rgbColor rgb="FFED7D31"/>
      <rgbColor rgb="FF7C7C7C"/>
      <rgbColor rgb="FF8497B0"/>
      <rgbColor rgb="FF002060"/>
      <rgbColor rgb="FF00B050"/>
      <rgbColor rgb="FF0D0D0D"/>
      <rgbColor rgb="FF333300"/>
      <rgbColor rgb="FF843C0B"/>
      <rgbColor rgb="FF9C5700"/>
      <rgbColor rgb="FF376092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FFFFCC"/>
      <color rgb="FF00FF99"/>
      <color rgb="FF0066FF"/>
      <color rgb="FFC00000"/>
      <color rgb="FF00FFFF"/>
      <color rgb="FFFFFF66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2822"/>
  <sheetViews>
    <sheetView tabSelected="1" zoomScale="90" zoomScaleNormal="90" workbookViewId="0">
      <selection activeCell="B1" sqref="B1:H1"/>
    </sheetView>
  </sheetViews>
  <sheetFormatPr defaultRowHeight="15" x14ac:dyDescent="0.25"/>
  <cols>
    <col min="1" max="1" width="11.7109375" bestFit="1" customWidth="1"/>
    <col min="2" max="2" width="42.5703125" bestFit="1" customWidth="1"/>
    <col min="3" max="3" width="11.28515625" customWidth="1"/>
    <col min="4" max="4" width="8.140625" customWidth="1"/>
    <col min="5" max="5" width="14.28515625" style="15" customWidth="1"/>
    <col min="6" max="6" width="12.5703125" style="1" customWidth="1"/>
    <col min="7" max="7" width="11.28515625" customWidth="1"/>
    <col min="8" max="8" width="81" style="12" bestFit="1" customWidth="1"/>
    <col min="9" max="9" width="44.85546875" style="17" bestFit="1" customWidth="1"/>
    <col min="10" max="10" width="16.140625" customWidth="1"/>
    <col min="11" max="12" width="14.5703125" customWidth="1"/>
    <col min="13" max="13" width="17.85546875" customWidth="1"/>
    <col min="14" max="14" width="13.7109375" customWidth="1"/>
    <col min="15" max="1024" width="8.42578125"/>
  </cols>
  <sheetData>
    <row r="1" spans="1:14" ht="30" customHeight="1" x14ac:dyDescent="0.25">
      <c r="B1" s="18" t="s">
        <v>376</v>
      </c>
      <c r="C1" s="18"/>
      <c r="D1" s="18"/>
      <c r="E1" s="18"/>
      <c r="F1" s="18"/>
      <c r="G1" s="18"/>
      <c r="H1" s="18"/>
      <c r="I1"/>
    </row>
    <row r="2" spans="1:14" x14ac:dyDescent="0.25">
      <c r="B2" s="19"/>
      <c r="C2" s="19"/>
      <c r="D2" s="19"/>
      <c r="E2"/>
      <c r="F2" s="15"/>
      <c r="G2" s="19"/>
      <c r="H2" s="20"/>
      <c r="I2"/>
    </row>
    <row r="3" spans="1:14" ht="17.25" x14ac:dyDescent="0.25">
      <c r="B3" s="19"/>
      <c r="C3" s="19"/>
      <c r="D3" s="21" t="s">
        <v>377</v>
      </c>
      <c r="E3" s="21"/>
      <c r="F3" s="21"/>
      <c r="G3" s="19"/>
      <c r="H3" s="20"/>
      <c r="I3"/>
    </row>
    <row r="4" spans="1:14" ht="20.100000000000001" customHeight="1" x14ac:dyDescent="0.25">
      <c r="E4"/>
      <c r="F4"/>
      <c r="H4"/>
      <c r="I4"/>
    </row>
    <row r="5" spans="1:14" ht="17.25" x14ac:dyDescent="0.25">
      <c r="D5" s="22" t="s">
        <v>378</v>
      </c>
      <c r="E5" s="22"/>
      <c r="F5" s="22"/>
      <c r="H5"/>
      <c r="I5"/>
    </row>
    <row r="6" spans="1:14" ht="20.100000000000001" customHeight="1" x14ac:dyDescent="0.25">
      <c r="E6"/>
      <c r="F6"/>
      <c r="H6"/>
      <c r="I6"/>
    </row>
    <row r="7" spans="1:14" s="2" customFormat="1" ht="74.25" customHeight="1" x14ac:dyDescent="0.25">
      <c r="A7" s="23" t="s">
        <v>0</v>
      </c>
      <c r="B7" s="23" t="s">
        <v>1</v>
      </c>
      <c r="C7" s="23" t="s">
        <v>2</v>
      </c>
      <c r="D7" s="23" t="s">
        <v>3</v>
      </c>
      <c r="E7" s="23" t="s">
        <v>4</v>
      </c>
      <c r="F7" s="23" t="s">
        <v>5</v>
      </c>
      <c r="G7" s="23" t="s">
        <v>6</v>
      </c>
      <c r="H7" s="23" t="s">
        <v>7</v>
      </c>
      <c r="I7" s="23" t="s">
        <v>8</v>
      </c>
      <c r="J7" s="23" t="s">
        <v>9</v>
      </c>
      <c r="K7" s="23" t="s">
        <v>10</v>
      </c>
      <c r="L7" s="23" t="s">
        <v>11</v>
      </c>
      <c r="M7" s="23" t="s">
        <v>12</v>
      </c>
      <c r="N7" s="23" t="s">
        <v>13</v>
      </c>
    </row>
    <row r="8" spans="1:14" s="13" customFormat="1" ht="19.899999999999999" customHeight="1" x14ac:dyDescent="0.2">
      <c r="A8" s="28" t="s">
        <v>177</v>
      </c>
      <c r="B8" s="25" t="s">
        <v>187</v>
      </c>
      <c r="C8" s="24" t="s">
        <v>179</v>
      </c>
      <c r="D8" s="24" t="s">
        <v>188</v>
      </c>
      <c r="E8" s="29">
        <v>46076</v>
      </c>
      <c r="F8" s="24" t="s">
        <v>15</v>
      </c>
      <c r="G8" s="30" t="s">
        <v>373</v>
      </c>
      <c r="H8" s="31" t="s">
        <v>286</v>
      </c>
      <c r="I8" s="33" t="s">
        <v>189</v>
      </c>
      <c r="J8" s="28" t="s">
        <v>21</v>
      </c>
      <c r="K8" s="28" t="s">
        <v>345</v>
      </c>
      <c r="L8" s="28" t="s">
        <v>346</v>
      </c>
      <c r="M8" s="28" t="s">
        <v>347</v>
      </c>
      <c r="N8" s="32">
        <v>10</v>
      </c>
    </row>
    <row r="9" spans="1:14" s="13" customFormat="1" ht="19.899999999999999" customHeight="1" x14ac:dyDescent="0.2">
      <c r="A9" s="28" t="s">
        <v>177</v>
      </c>
      <c r="B9" s="25" t="s">
        <v>187</v>
      </c>
      <c r="C9" s="24" t="s">
        <v>179</v>
      </c>
      <c r="D9" s="24" t="s">
        <v>190</v>
      </c>
      <c r="E9" s="29">
        <v>46076</v>
      </c>
      <c r="F9" s="24" t="s">
        <v>15</v>
      </c>
      <c r="G9" s="30" t="s">
        <v>373</v>
      </c>
      <c r="H9" s="31" t="s">
        <v>277</v>
      </c>
      <c r="I9" s="33" t="s">
        <v>189</v>
      </c>
      <c r="J9" s="28" t="s">
        <v>17</v>
      </c>
      <c r="K9" s="28" t="s">
        <v>278</v>
      </c>
      <c r="L9" s="28" t="s">
        <v>279</v>
      </c>
      <c r="M9" s="28" t="s">
        <v>280</v>
      </c>
      <c r="N9" s="32">
        <v>10</v>
      </c>
    </row>
    <row r="10" spans="1:14" s="13" customFormat="1" ht="19.899999999999999" customHeight="1" x14ac:dyDescent="0.2">
      <c r="A10" s="28" t="s">
        <v>177</v>
      </c>
      <c r="B10" s="25" t="s">
        <v>187</v>
      </c>
      <c r="C10" s="24" t="s">
        <v>179</v>
      </c>
      <c r="D10" s="24" t="s">
        <v>191</v>
      </c>
      <c r="E10" s="29">
        <v>46076</v>
      </c>
      <c r="F10" s="24" t="s">
        <v>15</v>
      </c>
      <c r="G10" s="30" t="s">
        <v>373</v>
      </c>
      <c r="H10" s="31" t="s">
        <v>277</v>
      </c>
      <c r="I10" s="33" t="s">
        <v>189</v>
      </c>
      <c r="J10" s="28" t="s">
        <v>17</v>
      </c>
      <c r="K10" s="28" t="s">
        <v>278</v>
      </c>
      <c r="L10" s="28" t="s">
        <v>281</v>
      </c>
      <c r="M10" s="28" t="s">
        <v>282</v>
      </c>
      <c r="N10" s="32">
        <v>10</v>
      </c>
    </row>
    <row r="11" spans="1:14" s="13" customFormat="1" ht="19.899999999999999" customHeight="1" x14ac:dyDescent="0.2">
      <c r="A11" s="28" t="s">
        <v>177</v>
      </c>
      <c r="B11" s="25" t="s">
        <v>192</v>
      </c>
      <c r="C11" s="24" t="s">
        <v>179</v>
      </c>
      <c r="D11" s="24" t="s">
        <v>193</v>
      </c>
      <c r="E11" s="29">
        <v>46076</v>
      </c>
      <c r="F11" s="24" t="s">
        <v>15</v>
      </c>
      <c r="G11" s="30" t="s">
        <v>373</v>
      </c>
      <c r="H11" s="31" t="s">
        <v>292</v>
      </c>
      <c r="I11" s="33" t="s">
        <v>194</v>
      </c>
      <c r="J11" s="28" t="s">
        <v>17</v>
      </c>
      <c r="K11" s="28" t="s">
        <v>289</v>
      </c>
      <c r="L11" s="28" t="s">
        <v>293</v>
      </c>
      <c r="M11" s="28" t="s">
        <v>294</v>
      </c>
      <c r="N11" s="32">
        <v>10</v>
      </c>
    </row>
    <row r="12" spans="1:14" s="13" customFormat="1" ht="19.899999999999999" customHeight="1" x14ac:dyDescent="0.2">
      <c r="A12" s="28" t="s">
        <v>177</v>
      </c>
      <c r="B12" s="25" t="s">
        <v>192</v>
      </c>
      <c r="C12" s="24" t="s">
        <v>179</v>
      </c>
      <c r="D12" s="24" t="s">
        <v>195</v>
      </c>
      <c r="E12" s="29">
        <v>46076</v>
      </c>
      <c r="F12" s="24" t="s">
        <v>15</v>
      </c>
      <c r="G12" s="30" t="s">
        <v>373</v>
      </c>
      <c r="H12" s="31" t="s">
        <v>295</v>
      </c>
      <c r="I12" s="33" t="s">
        <v>194</v>
      </c>
      <c r="J12" s="28" t="s">
        <v>21</v>
      </c>
      <c r="K12" s="28" t="s">
        <v>289</v>
      </c>
      <c r="L12" s="28" t="s">
        <v>296</v>
      </c>
      <c r="M12" s="28" t="s">
        <v>297</v>
      </c>
      <c r="N12" s="32">
        <v>10</v>
      </c>
    </row>
    <row r="13" spans="1:14" s="13" customFormat="1" ht="19.899999999999999" customHeight="1" x14ac:dyDescent="0.2">
      <c r="A13" s="28" t="s">
        <v>177</v>
      </c>
      <c r="B13" s="25" t="s">
        <v>192</v>
      </c>
      <c r="C13" s="24" t="s">
        <v>179</v>
      </c>
      <c r="D13" s="24" t="s">
        <v>196</v>
      </c>
      <c r="E13" s="29">
        <v>46076</v>
      </c>
      <c r="F13" s="24" t="s">
        <v>15</v>
      </c>
      <c r="G13" s="30" t="s">
        <v>373</v>
      </c>
      <c r="H13" s="31" t="s">
        <v>298</v>
      </c>
      <c r="I13" s="33" t="s">
        <v>194</v>
      </c>
      <c r="J13" s="28" t="s">
        <v>21</v>
      </c>
      <c r="K13" s="28" t="s">
        <v>289</v>
      </c>
      <c r="L13" s="28" t="s">
        <v>299</v>
      </c>
      <c r="M13" s="28" t="s">
        <v>300</v>
      </c>
      <c r="N13" s="32">
        <v>10</v>
      </c>
    </row>
    <row r="14" spans="1:14" s="13" customFormat="1" ht="19.899999999999999" customHeight="1" x14ac:dyDescent="0.2">
      <c r="A14" s="28" t="s">
        <v>177</v>
      </c>
      <c r="B14" s="25" t="s">
        <v>197</v>
      </c>
      <c r="C14" s="24" t="s">
        <v>179</v>
      </c>
      <c r="D14" s="24" t="s">
        <v>198</v>
      </c>
      <c r="E14" s="29">
        <v>46076</v>
      </c>
      <c r="F14" s="24" t="s">
        <v>15</v>
      </c>
      <c r="G14" s="30" t="s">
        <v>373</v>
      </c>
      <c r="H14" s="31" t="s">
        <v>273</v>
      </c>
      <c r="I14" s="33" t="s">
        <v>331</v>
      </c>
      <c r="J14" s="28" t="s">
        <v>21</v>
      </c>
      <c r="K14" s="28" t="s">
        <v>38</v>
      </c>
      <c r="L14" s="28" t="s">
        <v>274</v>
      </c>
      <c r="M14" s="28" t="s">
        <v>275</v>
      </c>
      <c r="N14" s="32">
        <v>10</v>
      </c>
    </row>
    <row r="15" spans="1:14" s="13" customFormat="1" ht="19.899999999999999" customHeight="1" x14ac:dyDescent="0.2">
      <c r="A15" s="28" t="s">
        <v>177</v>
      </c>
      <c r="B15" s="25" t="s">
        <v>197</v>
      </c>
      <c r="C15" s="24" t="s">
        <v>179</v>
      </c>
      <c r="D15" s="24" t="s">
        <v>199</v>
      </c>
      <c r="E15" s="29">
        <v>46076</v>
      </c>
      <c r="F15" s="24" t="s">
        <v>15</v>
      </c>
      <c r="G15" s="30" t="s">
        <v>373</v>
      </c>
      <c r="H15" s="31" t="s">
        <v>267</v>
      </c>
      <c r="I15" s="33" t="s">
        <v>331</v>
      </c>
      <c r="J15" s="28" t="s">
        <v>21</v>
      </c>
      <c r="K15" s="28" t="s">
        <v>38</v>
      </c>
      <c r="L15" s="28" t="s">
        <v>268</v>
      </c>
      <c r="M15" s="28" t="s">
        <v>269</v>
      </c>
      <c r="N15" s="32">
        <v>10</v>
      </c>
    </row>
    <row r="16" spans="1:14" s="13" customFormat="1" ht="19.899999999999999" customHeight="1" x14ac:dyDescent="0.2">
      <c r="A16" s="28" t="s">
        <v>177</v>
      </c>
      <c r="B16" s="25" t="s">
        <v>197</v>
      </c>
      <c r="C16" s="24" t="s">
        <v>179</v>
      </c>
      <c r="D16" s="24" t="s">
        <v>200</v>
      </c>
      <c r="E16" s="29">
        <v>46076</v>
      </c>
      <c r="F16" s="24" t="s">
        <v>15</v>
      </c>
      <c r="G16" s="30" t="s">
        <v>373</v>
      </c>
      <c r="H16" s="31" t="s">
        <v>332</v>
      </c>
      <c r="I16" s="33" t="s">
        <v>331</v>
      </c>
      <c r="J16" s="28" t="s">
        <v>21</v>
      </c>
      <c r="K16" s="28" t="s">
        <v>38</v>
      </c>
      <c r="L16" s="28" t="s">
        <v>333</v>
      </c>
      <c r="M16" s="28" t="s">
        <v>272</v>
      </c>
      <c r="N16" s="32">
        <v>10</v>
      </c>
    </row>
    <row r="17" spans="1:85" s="13" customFormat="1" ht="19.899999999999999" customHeight="1" x14ac:dyDescent="0.2">
      <c r="A17" s="28" t="s">
        <v>177</v>
      </c>
      <c r="B17" s="25" t="s">
        <v>178</v>
      </c>
      <c r="C17" s="24" t="s">
        <v>179</v>
      </c>
      <c r="D17" s="24" t="s">
        <v>180</v>
      </c>
      <c r="E17" s="29">
        <v>46076</v>
      </c>
      <c r="F17" s="24" t="s">
        <v>15</v>
      </c>
      <c r="G17" s="30" t="s">
        <v>373</v>
      </c>
      <c r="H17" s="25" t="s">
        <v>329</v>
      </c>
      <c r="I17" s="33" t="s">
        <v>186</v>
      </c>
      <c r="J17" s="28" t="s">
        <v>21</v>
      </c>
      <c r="K17" s="28"/>
      <c r="L17" s="28" t="s">
        <v>340</v>
      </c>
      <c r="M17" s="28" t="s">
        <v>341</v>
      </c>
      <c r="N17" s="32">
        <v>10</v>
      </c>
    </row>
    <row r="18" spans="1:85" s="13" customFormat="1" ht="19.899999999999999" customHeight="1" x14ac:dyDescent="0.2">
      <c r="A18" s="28" t="s">
        <v>177</v>
      </c>
      <c r="B18" s="25" t="s">
        <v>178</v>
      </c>
      <c r="C18" s="24" t="s">
        <v>179</v>
      </c>
      <c r="D18" s="24" t="s">
        <v>181</v>
      </c>
      <c r="E18" s="29">
        <v>46076</v>
      </c>
      <c r="F18" s="24" t="s">
        <v>15</v>
      </c>
      <c r="G18" s="30" t="s">
        <v>373</v>
      </c>
      <c r="H18" s="25" t="s">
        <v>308</v>
      </c>
      <c r="I18" s="33" t="s">
        <v>186</v>
      </c>
      <c r="J18" s="28" t="s">
        <v>17</v>
      </c>
      <c r="K18" s="28" t="s">
        <v>278</v>
      </c>
      <c r="L18" s="28" t="s">
        <v>271</v>
      </c>
      <c r="M18" s="28" t="s">
        <v>311</v>
      </c>
      <c r="N18" s="32">
        <v>10</v>
      </c>
    </row>
    <row r="19" spans="1:85" s="13" customFormat="1" ht="19.899999999999999" customHeight="1" x14ac:dyDescent="0.2">
      <c r="A19" s="28" t="s">
        <v>177</v>
      </c>
      <c r="B19" s="25" t="s">
        <v>178</v>
      </c>
      <c r="C19" s="24" t="s">
        <v>179</v>
      </c>
      <c r="D19" s="24" t="s">
        <v>182</v>
      </c>
      <c r="E19" s="29">
        <v>46076</v>
      </c>
      <c r="F19" s="24" t="s">
        <v>15</v>
      </c>
      <c r="G19" s="30" t="s">
        <v>373</v>
      </c>
      <c r="H19" s="26" t="s">
        <v>312</v>
      </c>
      <c r="I19" s="33" t="s">
        <v>186</v>
      </c>
      <c r="J19" s="28" t="s">
        <v>21</v>
      </c>
      <c r="K19" s="28" t="s">
        <v>38</v>
      </c>
      <c r="L19" s="28" t="s">
        <v>313</v>
      </c>
      <c r="M19" s="28" t="s">
        <v>314</v>
      </c>
      <c r="N19" s="32">
        <v>10</v>
      </c>
    </row>
    <row r="20" spans="1:85" s="13" customFormat="1" ht="19.899999999999999" customHeight="1" x14ac:dyDescent="0.2">
      <c r="A20" s="28" t="s">
        <v>177</v>
      </c>
      <c r="B20" s="25" t="s">
        <v>178</v>
      </c>
      <c r="C20" s="24" t="s">
        <v>179</v>
      </c>
      <c r="D20" s="24" t="s">
        <v>183</v>
      </c>
      <c r="E20" s="29">
        <v>46076</v>
      </c>
      <c r="F20" s="24" t="s">
        <v>15</v>
      </c>
      <c r="G20" s="30" t="s">
        <v>373</v>
      </c>
      <c r="H20" s="26" t="s">
        <v>315</v>
      </c>
      <c r="I20" s="33" t="s">
        <v>186</v>
      </c>
      <c r="J20" s="28" t="s">
        <v>21</v>
      </c>
      <c r="K20" s="28"/>
      <c r="L20" s="28" t="s">
        <v>342</v>
      </c>
      <c r="M20" s="28" t="s">
        <v>343</v>
      </c>
      <c r="N20" s="32">
        <v>10</v>
      </c>
    </row>
    <row r="21" spans="1:85" s="13" customFormat="1" ht="19.899999999999999" customHeight="1" x14ac:dyDescent="0.2">
      <c r="A21" s="28" t="s">
        <v>177</v>
      </c>
      <c r="B21" s="25" t="s">
        <v>178</v>
      </c>
      <c r="C21" s="24" t="s">
        <v>179</v>
      </c>
      <c r="D21" s="24" t="s">
        <v>185</v>
      </c>
      <c r="E21" s="29">
        <v>46076</v>
      </c>
      <c r="F21" s="24" t="s">
        <v>15</v>
      </c>
      <c r="G21" s="30" t="s">
        <v>373</v>
      </c>
      <c r="H21" s="26" t="s">
        <v>317</v>
      </c>
      <c r="I21" s="33" t="s">
        <v>186</v>
      </c>
      <c r="J21" s="28" t="s">
        <v>21</v>
      </c>
      <c r="K21" s="28" t="s">
        <v>38</v>
      </c>
      <c r="L21" s="28" t="s">
        <v>318</v>
      </c>
      <c r="M21" s="28" t="s">
        <v>319</v>
      </c>
      <c r="N21" s="32">
        <v>10</v>
      </c>
    </row>
    <row r="22" spans="1:85" s="13" customFormat="1" ht="19.899999999999999" customHeight="1" x14ac:dyDescent="0.2">
      <c r="A22" s="28" t="s">
        <v>177</v>
      </c>
      <c r="B22" s="25" t="s">
        <v>178</v>
      </c>
      <c r="C22" s="24" t="s">
        <v>179</v>
      </c>
      <c r="D22" s="24" t="s">
        <v>184</v>
      </c>
      <c r="E22" s="29">
        <v>46076</v>
      </c>
      <c r="F22" s="24" t="s">
        <v>15</v>
      </c>
      <c r="G22" s="30" t="s">
        <v>373</v>
      </c>
      <c r="H22" s="25" t="s">
        <v>320</v>
      </c>
      <c r="I22" s="33" t="s">
        <v>186</v>
      </c>
      <c r="J22" s="28" t="s">
        <v>21</v>
      </c>
      <c r="K22" s="28" t="s">
        <v>38</v>
      </c>
      <c r="L22" s="28" t="s">
        <v>321</v>
      </c>
      <c r="M22" s="28" t="s">
        <v>322</v>
      </c>
      <c r="N22" s="32">
        <v>10</v>
      </c>
    </row>
    <row r="23" spans="1:85" s="6" customFormat="1" ht="19.899999999999999" customHeight="1" x14ac:dyDescent="0.2">
      <c r="A23" s="28" t="s">
        <v>177</v>
      </c>
      <c r="B23" s="25" t="s">
        <v>257</v>
      </c>
      <c r="C23" s="24" t="s">
        <v>258</v>
      </c>
      <c r="D23" s="24" t="s">
        <v>259</v>
      </c>
      <c r="E23" s="29">
        <v>46076</v>
      </c>
      <c r="F23" s="24" t="s">
        <v>15</v>
      </c>
      <c r="G23" s="24" t="s">
        <v>260</v>
      </c>
      <c r="H23" s="33" t="s">
        <v>266</v>
      </c>
      <c r="I23" s="33" t="s">
        <v>261</v>
      </c>
      <c r="J23" s="34" t="s">
        <v>19</v>
      </c>
      <c r="K23" s="24" t="s">
        <v>278</v>
      </c>
      <c r="L23" s="34" t="s">
        <v>362</v>
      </c>
      <c r="M23" s="34" t="s">
        <v>363</v>
      </c>
      <c r="N23" s="32">
        <v>3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</row>
    <row r="24" spans="1:85" s="6" customFormat="1" ht="19.899999999999999" customHeight="1" x14ac:dyDescent="0.2">
      <c r="A24" s="28" t="s">
        <v>177</v>
      </c>
      <c r="B24" s="25" t="s">
        <v>257</v>
      </c>
      <c r="C24" s="24" t="s">
        <v>258</v>
      </c>
      <c r="D24" s="24" t="s">
        <v>262</v>
      </c>
      <c r="E24" s="29">
        <v>46076</v>
      </c>
      <c r="F24" s="24" t="s">
        <v>15</v>
      </c>
      <c r="G24" s="24" t="s">
        <v>260</v>
      </c>
      <c r="H24" s="33" t="s">
        <v>266</v>
      </c>
      <c r="I24" s="33" t="s">
        <v>261</v>
      </c>
      <c r="J24" s="34" t="s">
        <v>17</v>
      </c>
      <c r="K24" s="24" t="s">
        <v>278</v>
      </c>
      <c r="L24" s="34" t="s">
        <v>364</v>
      </c>
      <c r="M24" s="34" t="s">
        <v>365</v>
      </c>
      <c r="N24" s="32">
        <v>3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</row>
    <row r="25" spans="1:85" s="6" customFormat="1" ht="19.899999999999999" customHeight="1" x14ac:dyDescent="0.2">
      <c r="A25" s="28" t="s">
        <v>177</v>
      </c>
      <c r="B25" s="25" t="s">
        <v>187</v>
      </c>
      <c r="C25" s="24" t="s">
        <v>179</v>
      </c>
      <c r="D25" s="24" t="s">
        <v>188</v>
      </c>
      <c r="E25" s="29">
        <v>46077</v>
      </c>
      <c r="F25" s="24" t="s">
        <v>18</v>
      </c>
      <c r="G25" s="30" t="s">
        <v>373</v>
      </c>
      <c r="H25" s="31" t="s">
        <v>286</v>
      </c>
      <c r="I25" s="33" t="s">
        <v>189</v>
      </c>
      <c r="J25" s="28" t="s">
        <v>21</v>
      </c>
      <c r="K25" s="28" t="s">
        <v>345</v>
      </c>
      <c r="L25" s="28" t="s">
        <v>346</v>
      </c>
      <c r="M25" s="28" t="s">
        <v>347</v>
      </c>
      <c r="N25" s="32">
        <v>10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</row>
    <row r="26" spans="1:85" s="6" customFormat="1" ht="19.899999999999999" customHeight="1" x14ac:dyDescent="0.2">
      <c r="A26" s="28" t="s">
        <v>177</v>
      </c>
      <c r="B26" s="25" t="s">
        <v>187</v>
      </c>
      <c r="C26" s="24" t="s">
        <v>179</v>
      </c>
      <c r="D26" s="24" t="s">
        <v>190</v>
      </c>
      <c r="E26" s="29">
        <v>46077</v>
      </c>
      <c r="F26" s="24" t="s">
        <v>18</v>
      </c>
      <c r="G26" s="30" t="s">
        <v>373</v>
      </c>
      <c r="H26" s="31" t="s">
        <v>277</v>
      </c>
      <c r="I26" s="33" t="s">
        <v>189</v>
      </c>
      <c r="J26" s="28" t="s">
        <v>17</v>
      </c>
      <c r="K26" s="28" t="s">
        <v>278</v>
      </c>
      <c r="L26" s="28" t="s">
        <v>279</v>
      </c>
      <c r="M26" s="28" t="s">
        <v>280</v>
      </c>
      <c r="N26" s="32">
        <v>10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</row>
    <row r="27" spans="1:85" s="6" customFormat="1" ht="19.899999999999999" customHeight="1" x14ac:dyDescent="0.2">
      <c r="A27" s="28" t="s">
        <v>177</v>
      </c>
      <c r="B27" s="25" t="s">
        <v>187</v>
      </c>
      <c r="C27" s="24" t="s">
        <v>179</v>
      </c>
      <c r="D27" s="24" t="s">
        <v>191</v>
      </c>
      <c r="E27" s="29">
        <v>46077</v>
      </c>
      <c r="F27" s="24" t="s">
        <v>18</v>
      </c>
      <c r="G27" s="30" t="s">
        <v>373</v>
      </c>
      <c r="H27" s="31" t="s">
        <v>277</v>
      </c>
      <c r="I27" s="33" t="s">
        <v>189</v>
      </c>
      <c r="J27" s="28" t="s">
        <v>17</v>
      </c>
      <c r="K27" s="28" t="s">
        <v>278</v>
      </c>
      <c r="L27" s="28" t="s">
        <v>281</v>
      </c>
      <c r="M27" s="28" t="s">
        <v>282</v>
      </c>
      <c r="N27" s="32">
        <v>10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</row>
    <row r="28" spans="1:85" s="6" customFormat="1" ht="19.899999999999999" customHeight="1" x14ac:dyDescent="0.2">
      <c r="A28" s="28" t="s">
        <v>177</v>
      </c>
      <c r="B28" s="25" t="s">
        <v>192</v>
      </c>
      <c r="C28" s="24" t="s">
        <v>179</v>
      </c>
      <c r="D28" s="24" t="s">
        <v>193</v>
      </c>
      <c r="E28" s="29">
        <v>46077</v>
      </c>
      <c r="F28" s="24" t="s">
        <v>18</v>
      </c>
      <c r="G28" s="30" t="s">
        <v>373</v>
      </c>
      <c r="H28" s="31" t="s">
        <v>292</v>
      </c>
      <c r="I28" s="33" t="s">
        <v>194</v>
      </c>
      <c r="J28" s="28" t="s">
        <v>17</v>
      </c>
      <c r="K28" s="28" t="s">
        <v>289</v>
      </c>
      <c r="L28" s="28" t="s">
        <v>293</v>
      </c>
      <c r="M28" s="28" t="s">
        <v>294</v>
      </c>
      <c r="N28" s="32">
        <v>10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</row>
    <row r="29" spans="1:85" s="6" customFormat="1" ht="19.899999999999999" customHeight="1" x14ac:dyDescent="0.2">
      <c r="A29" s="28" t="s">
        <v>177</v>
      </c>
      <c r="B29" s="25" t="s">
        <v>192</v>
      </c>
      <c r="C29" s="24" t="s">
        <v>179</v>
      </c>
      <c r="D29" s="24" t="s">
        <v>195</v>
      </c>
      <c r="E29" s="29">
        <v>46077</v>
      </c>
      <c r="F29" s="24" t="s">
        <v>18</v>
      </c>
      <c r="G29" s="30" t="s">
        <v>373</v>
      </c>
      <c r="H29" s="31" t="s">
        <v>295</v>
      </c>
      <c r="I29" s="33" t="s">
        <v>194</v>
      </c>
      <c r="J29" s="28" t="s">
        <v>21</v>
      </c>
      <c r="K29" s="28" t="s">
        <v>289</v>
      </c>
      <c r="L29" s="28" t="s">
        <v>296</v>
      </c>
      <c r="M29" s="28" t="s">
        <v>297</v>
      </c>
      <c r="N29" s="32">
        <v>10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</row>
    <row r="30" spans="1:85" s="6" customFormat="1" ht="19.899999999999999" customHeight="1" x14ac:dyDescent="0.2">
      <c r="A30" s="28" t="s">
        <v>177</v>
      </c>
      <c r="B30" s="25" t="s">
        <v>192</v>
      </c>
      <c r="C30" s="24" t="s">
        <v>179</v>
      </c>
      <c r="D30" s="24" t="s">
        <v>196</v>
      </c>
      <c r="E30" s="29">
        <v>46077</v>
      </c>
      <c r="F30" s="24" t="s">
        <v>18</v>
      </c>
      <c r="G30" s="30" t="s">
        <v>373</v>
      </c>
      <c r="H30" s="31" t="s">
        <v>298</v>
      </c>
      <c r="I30" s="33" t="s">
        <v>194</v>
      </c>
      <c r="J30" s="28" t="s">
        <v>21</v>
      </c>
      <c r="K30" s="28" t="s">
        <v>289</v>
      </c>
      <c r="L30" s="28" t="s">
        <v>299</v>
      </c>
      <c r="M30" s="28" t="s">
        <v>300</v>
      </c>
      <c r="N30" s="32">
        <v>10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</row>
    <row r="31" spans="1:85" s="6" customFormat="1" ht="19.899999999999999" customHeight="1" x14ac:dyDescent="0.2">
      <c r="A31" s="28" t="s">
        <v>177</v>
      </c>
      <c r="B31" s="25" t="s">
        <v>197</v>
      </c>
      <c r="C31" s="24" t="s">
        <v>179</v>
      </c>
      <c r="D31" s="24" t="s">
        <v>198</v>
      </c>
      <c r="E31" s="29">
        <v>46077</v>
      </c>
      <c r="F31" s="24" t="s">
        <v>18</v>
      </c>
      <c r="G31" s="30" t="s">
        <v>373</v>
      </c>
      <c r="H31" s="31" t="s">
        <v>273</v>
      </c>
      <c r="I31" s="33" t="s">
        <v>331</v>
      </c>
      <c r="J31" s="28" t="s">
        <v>21</v>
      </c>
      <c r="K31" s="28" t="s">
        <v>38</v>
      </c>
      <c r="L31" s="28" t="s">
        <v>274</v>
      </c>
      <c r="M31" s="28" t="s">
        <v>275</v>
      </c>
      <c r="N31" s="32">
        <v>10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</row>
    <row r="32" spans="1:85" s="6" customFormat="1" ht="19.899999999999999" customHeight="1" x14ac:dyDescent="0.2">
      <c r="A32" s="28" t="s">
        <v>177</v>
      </c>
      <c r="B32" s="25" t="s">
        <v>197</v>
      </c>
      <c r="C32" s="24" t="s">
        <v>179</v>
      </c>
      <c r="D32" s="24" t="s">
        <v>199</v>
      </c>
      <c r="E32" s="29">
        <v>46077</v>
      </c>
      <c r="F32" s="24" t="s">
        <v>18</v>
      </c>
      <c r="G32" s="30" t="s">
        <v>373</v>
      </c>
      <c r="H32" s="31" t="s">
        <v>267</v>
      </c>
      <c r="I32" s="33" t="s">
        <v>331</v>
      </c>
      <c r="J32" s="28" t="s">
        <v>21</v>
      </c>
      <c r="K32" s="28" t="s">
        <v>38</v>
      </c>
      <c r="L32" s="28" t="s">
        <v>268</v>
      </c>
      <c r="M32" s="28" t="s">
        <v>269</v>
      </c>
      <c r="N32" s="32">
        <v>10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</row>
    <row r="33" spans="1:85" s="6" customFormat="1" ht="19.899999999999999" customHeight="1" x14ac:dyDescent="0.2">
      <c r="A33" s="28" t="s">
        <v>177</v>
      </c>
      <c r="B33" s="25" t="s">
        <v>197</v>
      </c>
      <c r="C33" s="24" t="s">
        <v>179</v>
      </c>
      <c r="D33" s="24" t="s">
        <v>200</v>
      </c>
      <c r="E33" s="29">
        <v>46077</v>
      </c>
      <c r="F33" s="24" t="s">
        <v>18</v>
      </c>
      <c r="G33" s="30" t="s">
        <v>373</v>
      </c>
      <c r="H33" s="31" t="s">
        <v>332</v>
      </c>
      <c r="I33" s="33" t="s">
        <v>331</v>
      </c>
      <c r="J33" s="28" t="s">
        <v>21</v>
      </c>
      <c r="K33" s="28" t="s">
        <v>38</v>
      </c>
      <c r="L33" s="28" t="s">
        <v>333</v>
      </c>
      <c r="M33" s="28" t="s">
        <v>272</v>
      </c>
      <c r="N33" s="32">
        <v>10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</row>
    <row r="34" spans="1:85" s="6" customFormat="1" ht="19.899999999999999" customHeight="1" x14ac:dyDescent="0.2">
      <c r="A34" s="28" t="s">
        <v>177</v>
      </c>
      <c r="B34" s="25" t="s">
        <v>178</v>
      </c>
      <c r="C34" s="24" t="s">
        <v>179</v>
      </c>
      <c r="D34" s="24" t="s">
        <v>180</v>
      </c>
      <c r="E34" s="29">
        <v>46077</v>
      </c>
      <c r="F34" s="24" t="s">
        <v>18</v>
      </c>
      <c r="G34" s="30" t="s">
        <v>373</v>
      </c>
      <c r="H34" s="25" t="s">
        <v>329</v>
      </c>
      <c r="I34" s="33" t="s">
        <v>186</v>
      </c>
      <c r="J34" s="28" t="s">
        <v>21</v>
      </c>
      <c r="K34" s="28"/>
      <c r="L34" s="28" t="s">
        <v>340</v>
      </c>
      <c r="M34" s="28" t="s">
        <v>341</v>
      </c>
      <c r="N34" s="32">
        <v>10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</row>
    <row r="35" spans="1:85" s="6" customFormat="1" ht="19.899999999999999" customHeight="1" x14ac:dyDescent="0.2">
      <c r="A35" s="28" t="s">
        <v>177</v>
      </c>
      <c r="B35" s="25" t="s">
        <v>178</v>
      </c>
      <c r="C35" s="24" t="s">
        <v>179</v>
      </c>
      <c r="D35" s="24" t="s">
        <v>181</v>
      </c>
      <c r="E35" s="29">
        <v>46077</v>
      </c>
      <c r="F35" s="24" t="s">
        <v>18</v>
      </c>
      <c r="G35" s="30" t="s">
        <v>373</v>
      </c>
      <c r="H35" s="25" t="s">
        <v>308</v>
      </c>
      <c r="I35" s="33" t="s">
        <v>186</v>
      </c>
      <c r="J35" s="28" t="s">
        <v>17</v>
      </c>
      <c r="K35" s="28" t="s">
        <v>278</v>
      </c>
      <c r="L35" s="28" t="s">
        <v>271</v>
      </c>
      <c r="M35" s="28" t="s">
        <v>311</v>
      </c>
      <c r="N35" s="32">
        <v>10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</row>
    <row r="36" spans="1:85" s="6" customFormat="1" ht="19.899999999999999" customHeight="1" x14ac:dyDescent="0.2">
      <c r="A36" s="28" t="s">
        <v>177</v>
      </c>
      <c r="B36" s="25" t="s">
        <v>178</v>
      </c>
      <c r="C36" s="24" t="s">
        <v>179</v>
      </c>
      <c r="D36" s="24" t="s">
        <v>182</v>
      </c>
      <c r="E36" s="29">
        <v>46077</v>
      </c>
      <c r="F36" s="24" t="s">
        <v>18</v>
      </c>
      <c r="G36" s="30" t="s">
        <v>373</v>
      </c>
      <c r="H36" s="26" t="s">
        <v>312</v>
      </c>
      <c r="I36" s="33" t="s">
        <v>186</v>
      </c>
      <c r="J36" s="28" t="s">
        <v>21</v>
      </c>
      <c r="K36" s="28" t="s">
        <v>38</v>
      </c>
      <c r="L36" s="28" t="s">
        <v>313</v>
      </c>
      <c r="M36" s="28" t="s">
        <v>314</v>
      </c>
      <c r="N36" s="32">
        <v>10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</row>
    <row r="37" spans="1:85" s="6" customFormat="1" ht="19.899999999999999" customHeight="1" x14ac:dyDescent="0.2">
      <c r="A37" s="28" t="s">
        <v>177</v>
      </c>
      <c r="B37" s="25" t="s">
        <v>178</v>
      </c>
      <c r="C37" s="24" t="s">
        <v>179</v>
      </c>
      <c r="D37" s="24" t="s">
        <v>183</v>
      </c>
      <c r="E37" s="29">
        <v>46077</v>
      </c>
      <c r="F37" s="24" t="s">
        <v>18</v>
      </c>
      <c r="G37" s="30" t="s">
        <v>373</v>
      </c>
      <c r="H37" s="26" t="s">
        <v>315</v>
      </c>
      <c r="I37" s="33" t="s">
        <v>186</v>
      </c>
      <c r="J37" s="28" t="s">
        <v>21</v>
      </c>
      <c r="K37" s="28"/>
      <c r="L37" s="28" t="s">
        <v>342</v>
      </c>
      <c r="M37" s="28" t="s">
        <v>343</v>
      </c>
      <c r="N37" s="32">
        <v>10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</row>
    <row r="38" spans="1:85" s="6" customFormat="1" ht="19.899999999999999" customHeight="1" x14ac:dyDescent="0.2">
      <c r="A38" s="28" t="s">
        <v>177</v>
      </c>
      <c r="B38" s="25" t="s">
        <v>178</v>
      </c>
      <c r="C38" s="24" t="s">
        <v>179</v>
      </c>
      <c r="D38" s="24" t="s">
        <v>185</v>
      </c>
      <c r="E38" s="29">
        <v>46077</v>
      </c>
      <c r="F38" s="24" t="s">
        <v>18</v>
      </c>
      <c r="G38" s="30" t="s">
        <v>373</v>
      </c>
      <c r="H38" s="26" t="s">
        <v>317</v>
      </c>
      <c r="I38" s="33" t="s">
        <v>186</v>
      </c>
      <c r="J38" s="28" t="s">
        <v>21</v>
      </c>
      <c r="K38" s="28" t="s">
        <v>38</v>
      </c>
      <c r="L38" s="28" t="s">
        <v>318</v>
      </c>
      <c r="M38" s="28" t="s">
        <v>319</v>
      </c>
      <c r="N38" s="32">
        <v>10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</row>
    <row r="39" spans="1:85" s="6" customFormat="1" ht="19.899999999999999" customHeight="1" x14ac:dyDescent="0.2">
      <c r="A39" s="28" t="s">
        <v>177</v>
      </c>
      <c r="B39" s="25" t="s">
        <v>178</v>
      </c>
      <c r="C39" s="24" t="s">
        <v>179</v>
      </c>
      <c r="D39" s="24" t="s">
        <v>184</v>
      </c>
      <c r="E39" s="29">
        <v>46077</v>
      </c>
      <c r="F39" s="24" t="s">
        <v>18</v>
      </c>
      <c r="G39" s="30" t="s">
        <v>373</v>
      </c>
      <c r="H39" s="25" t="s">
        <v>320</v>
      </c>
      <c r="I39" s="33" t="s">
        <v>186</v>
      </c>
      <c r="J39" s="28" t="s">
        <v>21</v>
      </c>
      <c r="K39" s="28" t="s">
        <v>38</v>
      </c>
      <c r="L39" s="28" t="s">
        <v>321</v>
      </c>
      <c r="M39" s="28" t="s">
        <v>322</v>
      </c>
      <c r="N39" s="32">
        <v>10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</row>
    <row r="40" spans="1:85" s="6" customFormat="1" ht="19.899999999999999" customHeight="1" x14ac:dyDescent="0.2">
      <c r="A40" s="28" t="s">
        <v>177</v>
      </c>
      <c r="B40" s="25" t="s">
        <v>257</v>
      </c>
      <c r="C40" s="24" t="s">
        <v>258</v>
      </c>
      <c r="D40" s="24" t="s">
        <v>265</v>
      </c>
      <c r="E40" s="29">
        <v>46077</v>
      </c>
      <c r="F40" s="24" t="s">
        <v>18</v>
      </c>
      <c r="G40" s="24" t="s">
        <v>260</v>
      </c>
      <c r="H40" s="33" t="s">
        <v>266</v>
      </c>
      <c r="I40" s="33" t="s">
        <v>261</v>
      </c>
      <c r="J40" s="34" t="s">
        <v>19</v>
      </c>
      <c r="K40" s="24" t="s">
        <v>278</v>
      </c>
      <c r="L40" s="34" t="s">
        <v>366</v>
      </c>
      <c r="M40" s="34" t="s">
        <v>367</v>
      </c>
      <c r="N40" s="32">
        <v>3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</row>
    <row r="41" spans="1:85" s="6" customFormat="1" ht="19.899999999999999" customHeight="1" x14ac:dyDescent="0.2">
      <c r="A41" s="28" t="s">
        <v>177</v>
      </c>
      <c r="B41" s="25" t="s">
        <v>187</v>
      </c>
      <c r="C41" s="24" t="s">
        <v>179</v>
      </c>
      <c r="D41" s="24" t="s">
        <v>188</v>
      </c>
      <c r="E41" s="29">
        <v>46078</v>
      </c>
      <c r="F41" s="24" t="s">
        <v>24</v>
      </c>
      <c r="G41" s="30" t="s">
        <v>373</v>
      </c>
      <c r="H41" s="31" t="s">
        <v>286</v>
      </c>
      <c r="I41" s="33" t="s">
        <v>189</v>
      </c>
      <c r="J41" s="28" t="s">
        <v>21</v>
      </c>
      <c r="K41" s="28" t="s">
        <v>345</v>
      </c>
      <c r="L41" s="28" t="s">
        <v>346</v>
      </c>
      <c r="M41" s="28" t="s">
        <v>347</v>
      </c>
      <c r="N41" s="32">
        <v>10</v>
      </c>
    </row>
    <row r="42" spans="1:85" s="6" customFormat="1" ht="19.899999999999999" customHeight="1" x14ac:dyDescent="0.2">
      <c r="A42" s="28" t="s">
        <v>177</v>
      </c>
      <c r="B42" s="25" t="s">
        <v>187</v>
      </c>
      <c r="C42" s="24" t="s">
        <v>179</v>
      </c>
      <c r="D42" s="24" t="s">
        <v>190</v>
      </c>
      <c r="E42" s="29">
        <v>46078</v>
      </c>
      <c r="F42" s="24" t="s">
        <v>24</v>
      </c>
      <c r="G42" s="30" t="s">
        <v>373</v>
      </c>
      <c r="H42" s="31" t="s">
        <v>277</v>
      </c>
      <c r="I42" s="33" t="s">
        <v>189</v>
      </c>
      <c r="J42" s="28" t="s">
        <v>17</v>
      </c>
      <c r="K42" s="28" t="s">
        <v>278</v>
      </c>
      <c r="L42" s="28" t="s">
        <v>279</v>
      </c>
      <c r="M42" s="28" t="s">
        <v>280</v>
      </c>
      <c r="N42" s="32">
        <v>10</v>
      </c>
    </row>
    <row r="43" spans="1:85" s="6" customFormat="1" ht="19.899999999999999" customHeight="1" x14ac:dyDescent="0.2">
      <c r="A43" s="28" t="s">
        <v>177</v>
      </c>
      <c r="B43" s="25" t="s">
        <v>187</v>
      </c>
      <c r="C43" s="24" t="s">
        <v>179</v>
      </c>
      <c r="D43" s="24" t="s">
        <v>191</v>
      </c>
      <c r="E43" s="29">
        <v>46078</v>
      </c>
      <c r="F43" s="24" t="s">
        <v>24</v>
      </c>
      <c r="G43" s="30" t="s">
        <v>373</v>
      </c>
      <c r="H43" s="31" t="s">
        <v>277</v>
      </c>
      <c r="I43" s="33" t="s">
        <v>189</v>
      </c>
      <c r="J43" s="28" t="s">
        <v>17</v>
      </c>
      <c r="K43" s="28" t="s">
        <v>278</v>
      </c>
      <c r="L43" s="28" t="s">
        <v>281</v>
      </c>
      <c r="M43" s="28" t="s">
        <v>282</v>
      </c>
      <c r="N43" s="32">
        <v>10</v>
      </c>
    </row>
    <row r="44" spans="1:85" s="6" customFormat="1" ht="19.899999999999999" customHeight="1" x14ac:dyDescent="0.2">
      <c r="A44" s="28" t="s">
        <v>177</v>
      </c>
      <c r="B44" s="25" t="s">
        <v>192</v>
      </c>
      <c r="C44" s="24" t="s">
        <v>179</v>
      </c>
      <c r="D44" s="24" t="s">
        <v>193</v>
      </c>
      <c r="E44" s="29">
        <v>46078</v>
      </c>
      <c r="F44" s="24" t="s">
        <v>24</v>
      </c>
      <c r="G44" s="30" t="s">
        <v>373</v>
      </c>
      <c r="H44" s="31" t="s">
        <v>292</v>
      </c>
      <c r="I44" s="33" t="s">
        <v>194</v>
      </c>
      <c r="J44" s="28" t="s">
        <v>17</v>
      </c>
      <c r="K44" s="28" t="s">
        <v>289</v>
      </c>
      <c r="L44" s="28" t="s">
        <v>293</v>
      </c>
      <c r="M44" s="28" t="s">
        <v>294</v>
      </c>
      <c r="N44" s="32">
        <v>10</v>
      </c>
    </row>
    <row r="45" spans="1:85" s="6" customFormat="1" ht="19.899999999999999" customHeight="1" x14ac:dyDescent="0.2">
      <c r="A45" s="28" t="s">
        <v>177</v>
      </c>
      <c r="B45" s="25" t="s">
        <v>192</v>
      </c>
      <c r="C45" s="24" t="s">
        <v>179</v>
      </c>
      <c r="D45" s="24" t="s">
        <v>195</v>
      </c>
      <c r="E45" s="29">
        <v>46078</v>
      </c>
      <c r="F45" s="24" t="s">
        <v>24</v>
      </c>
      <c r="G45" s="30" t="s">
        <v>373</v>
      </c>
      <c r="H45" s="31" t="s">
        <v>295</v>
      </c>
      <c r="I45" s="33" t="s">
        <v>194</v>
      </c>
      <c r="J45" s="28" t="s">
        <v>21</v>
      </c>
      <c r="K45" s="28" t="s">
        <v>289</v>
      </c>
      <c r="L45" s="28" t="s">
        <v>296</v>
      </c>
      <c r="M45" s="28" t="s">
        <v>297</v>
      </c>
      <c r="N45" s="32">
        <v>10</v>
      </c>
    </row>
    <row r="46" spans="1:85" s="6" customFormat="1" ht="19.899999999999999" customHeight="1" x14ac:dyDescent="0.2">
      <c r="A46" s="28" t="s">
        <v>177</v>
      </c>
      <c r="B46" s="25" t="s">
        <v>197</v>
      </c>
      <c r="C46" s="24" t="s">
        <v>179</v>
      </c>
      <c r="D46" s="24" t="s">
        <v>198</v>
      </c>
      <c r="E46" s="29">
        <v>46078</v>
      </c>
      <c r="F46" s="24" t="s">
        <v>24</v>
      </c>
      <c r="G46" s="30" t="s">
        <v>373</v>
      </c>
      <c r="H46" s="31" t="s">
        <v>273</v>
      </c>
      <c r="I46" s="33" t="s">
        <v>331</v>
      </c>
      <c r="J46" s="28" t="s">
        <v>21</v>
      </c>
      <c r="K46" s="28" t="s">
        <v>38</v>
      </c>
      <c r="L46" s="28" t="s">
        <v>274</v>
      </c>
      <c r="M46" s="28" t="s">
        <v>275</v>
      </c>
      <c r="N46" s="32">
        <v>10</v>
      </c>
    </row>
    <row r="47" spans="1:85" s="6" customFormat="1" ht="19.899999999999999" customHeight="1" x14ac:dyDescent="0.2">
      <c r="A47" s="28" t="s">
        <v>177</v>
      </c>
      <c r="B47" s="25" t="s">
        <v>197</v>
      </c>
      <c r="C47" s="24" t="s">
        <v>179</v>
      </c>
      <c r="D47" s="24" t="s">
        <v>199</v>
      </c>
      <c r="E47" s="29">
        <v>46078</v>
      </c>
      <c r="F47" s="24" t="s">
        <v>24</v>
      </c>
      <c r="G47" s="30" t="s">
        <v>373</v>
      </c>
      <c r="H47" s="31" t="s">
        <v>267</v>
      </c>
      <c r="I47" s="33" t="s">
        <v>331</v>
      </c>
      <c r="J47" s="28" t="s">
        <v>21</v>
      </c>
      <c r="K47" s="28" t="s">
        <v>38</v>
      </c>
      <c r="L47" s="28" t="s">
        <v>268</v>
      </c>
      <c r="M47" s="28" t="s">
        <v>269</v>
      </c>
      <c r="N47" s="32">
        <v>10</v>
      </c>
    </row>
    <row r="48" spans="1:85" s="6" customFormat="1" ht="19.899999999999999" customHeight="1" x14ac:dyDescent="0.2">
      <c r="A48" s="28" t="s">
        <v>177</v>
      </c>
      <c r="B48" s="25" t="s">
        <v>197</v>
      </c>
      <c r="C48" s="24" t="s">
        <v>179</v>
      </c>
      <c r="D48" s="24" t="s">
        <v>200</v>
      </c>
      <c r="E48" s="29">
        <v>46078</v>
      </c>
      <c r="F48" s="24" t="s">
        <v>24</v>
      </c>
      <c r="G48" s="30" t="s">
        <v>373</v>
      </c>
      <c r="H48" s="31" t="s">
        <v>332</v>
      </c>
      <c r="I48" s="33" t="s">
        <v>331</v>
      </c>
      <c r="J48" s="28" t="s">
        <v>21</v>
      </c>
      <c r="K48" s="28" t="s">
        <v>38</v>
      </c>
      <c r="L48" s="28" t="s">
        <v>333</v>
      </c>
      <c r="M48" s="28" t="s">
        <v>272</v>
      </c>
      <c r="N48" s="32">
        <v>10</v>
      </c>
    </row>
    <row r="49" spans="1:14" s="6" customFormat="1" ht="19.899999999999999" customHeight="1" x14ac:dyDescent="0.2">
      <c r="A49" s="28" t="s">
        <v>177</v>
      </c>
      <c r="B49" s="25" t="s">
        <v>178</v>
      </c>
      <c r="C49" s="24" t="s">
        <v>179</v>
      </c>
      <c r="D49" s="24" t="s">
        <v>180</v>
      </c>
      <c r="E49" s="29">
        <v>46078</v>
      </c>
      <c r="F49" s="24" t="s">
        <v>24</v>
      </c>
      <c r="G49" s="30" t="s">
        <v>373</v>
      </c>
      <c r="H49" s="25" t="s">
        <v>329</v>
      </c>
      <c r="I49" s="33" t="s">
        <v>186</v>
      </c>
      <c r="J49" s="28" t="s">
        <v>21</v>
      </c>
      <c r="K49" s="28"/>
      <c r="L49" s="28" t="s">
        <v>340</v>
      </c>
      <c r="M49" s="28" t="s">
        <v>341</v>
      </c>
      <c r="N49" s="32">
        <v>10</v>
      </c>
    </row>
    <row r="50" spans="1:14" s="6" customFormat="1" ht="19.899999999999999" customHeight="1" x14ac:dyDescent="0.2">
      <c r="A50" s="28" t="s">
        <v>177</v>
      </c>
      <c r="B50" s="25" t="s">
        <v>178</v>
      </c>
      <c r="C50" s="24" t="s">
        <v>179</v>
      </c>
      <c r="D50" s="24" t="s">
        <v>181</v>
      </c>
      <c r="E50" s="29">
        <v>46078</v>
      </c>
      <c r="F50" s="24" t="s">
        <v>24</v>
      </c>
      <c r="G50" s="30" t="s">
        <v>373</v>
      </c>
      <c r="H50" s="25" t="s">
        <v>308</v>
      </c>
      <c r="I50" s="33" t="s">
        <v>186</v>
      </c>
      <c r="J50" s="28" t="s">
        <v>17</v>
      </c>
      <c r="K50" s="28" t="s">
        <v>278</v>
      </c>
      <c r="L50" s="28" t="s">
        <v>271</v>
      </c>
      <c r="M50" s="28" t="s">
        <v>311</v>
      </c>
      <c r="N50" s="32">
        <v>10</v>
      </c>
    </row>
    <row r="51" spans="1:14" s="6" customFormat="1" ht="19.899999999999999" customHeight="1" x14ac:dyDescent="0.2">
      <c r="A51" s="28" t="s">
        <v>177</v>
      </c>
      <c r="B51" s="25" t="s">
        <v>178</v>
      </c>
      <c r="C51" s="24" t="s">
        <v>179</v>
      </c>
      <c r="D51" s="24" t="s">
        <v>182</v>
      </c>
      <c r="E51" s="29">
        <v>46078</v>
      </c>
      <c r="F51" s="24" t="s">
        <v>24</v>
      </c>
      <c r="G51" s="30" t="s">
        <v>373</v>
      </c>
      <c r="H51" s="26" t="s">
        <v>312</v>
      </c>
      <c r="I51" s="33" t="s">
        <v>186</v>
      </c>
      <c r="J51" s="28" t="s">
        <v>21</v>
      </c>
      <c r="K51" s="28" t="s">
        <v>38</v>
      </c>
      <c r="L51" s="28" t="s">
        <v>313</v>
      </c>
      <c r="M51" s="28" t="s">
        <v>314</v>
      </c>
      <c r="N51" s="32">
        <v>10</v>
      </c>
    </row>
    <row r="52" spans="1:14" s="6" customFormat="1" ht="19.899999999999999" customHeight="1" x14ac:dyDescent="0.2">
      <c r="A52" s="28" t="s">
        <v>177</v>
      </c>
      <c r="B52" s="25" t="s">
        <v>178</v>
      </c>
      <c r="C52" s="24" t="s">
        <v>179</v>
      </c>
      <c r="D52" s="24" t="s">
        <v>183</v>
      </c>
      <c r="E52" s="29">
        <v>46078</v>
      </c>
      <c r="F52" s="24" t="s">
        <v>24</v>
      </c>
      <c r="G52" s="30" t="s">
        <v>373</v>
      </c>
      <c r="H52" s="26" t="s">
        <v>315</v>
      </c>
      <c r="I52" s="33" t="s">
        <v>186</v>
      </c>
      <c r="J52" s="28" t="s">
        <v>21</v>
      </c>
      <c r="K52" s="28"/>
      <c r="L52" s="28" t="s">
        <v>342</v>
      </c>
      <c r="M52" s="28" t="s">
        <v>343</v>
      </c>
      <c r="N52" s="32">
        <v>10</v>
      </c>
    </row>
    <row r="53" spans="1:14" s="6" customFormat="1" ht="19.899999999999999" customHeight="1" x14ac:dyDescent="0.2">
      <c r="A53" s="28" t="s">
        <v>177</v>
      </c>
      <c r="B53" s="25" t="s">
        <v>178</v>
      </c>
      <c r="C53" s="24" t="s">
        <v>179</v>
      </c>
      <c r="D53" s="24" t="s">
        <v>185</v>
      </c>
      <c r="E53" s="29">
        <v>46078</v>
      </c>
      <c r="F53" s="24" t="s">
        <v>24</v>
      </c>
      <c r="G53" s="30" t="s">
        <v>373</v>
      </c>
      <c r="H53" s="26" t="s">
        <v>317</v>
      </c>
      <c r="I53" s="33" t="s">
        <v>186</v>
      </c>
      <c r="J53" s="28" t="s">
        <v>21</v>
      </c>
      <c r="K53" s="28" t="s">
        <v>38</v>
      </c>
      <c r="L53" s="28" t="s">
        <v>318</v>
      </c>
      <c r="M53" s="28" t="s">
        <v>319</v>
      </c>
      <c r="N53" s="32">
        <v>10</v>
      </c>
    </row>
    <row r="54" spans="1:14" s="6" customFormat="1" ht="19.899999999999999" customHeight="1" x14ac:dyDescent="0.2">
      <c r="A54" s="28" t="s">
        <v>177</v>
      </c>
      <c r="B54" s="25" t="s">
        <v>178</v>
      </c>
      <c r="C54" s="24" t="s">
        <v>179</v>
      </c>
      <c r="D54" s="24" t="s">
        <v>184</v>
      </c>
      <c r="E54" s="29">
        <v>46078</v>
      </c>
      <c r="F54" s="24" t="s">
        <v>24</v>
      </c>
      <c r="G54" s="30" t="s">
        <v>373</v>
      </c>
      <c r="H54" s="25" t="s">
        <v>320</v>
      </c>
      <c r="I54" s="33" t="s">
        <v>186</v>
      </c>
      <c r="J54" s="28" t="s">
        <v>21</v>
      </c>
      <c r="K54" s="28" t="s">
        <v>38</v>
      </c>
      <c r="L54" s="28" t="s">
        <v>321</v>
      </c>
      <c r="M54" s="28" t="s">
        <v>322</v>
      </c>
      <c r="N54" s="32">
        <v>10</v>
      </c>
    </row>
    <row r="55" spans="1:14" s="6" customFormat="1" ht="19.899999999999999" customHeight="1" x14ac:dyDescent="0.2">
      <c r="A55" s="28" t="s">
        <v>177</v>
      </c>
      <c r="B55" s="25" t="s">
        <v>192</v>
      </c>
      <c r="C55" s="24" t="s">
        <v>201</v>
      </c>
      <c r="D55" s="24" t="s">
        <v>247</v>
      </c>
      <c r="E55" s="29">
        <v>46078</v>
      </c>
      <c r="F55" s="24" t="s">
        <v>24</v>
      </c>
      <c r="G55" s="30" t="s">
        <v>374</v>
      </c>
      <c r="H55" s="31" t="s">
        <v>338</v>
      </c>
      <c r="I55" s="33" t="s">
        <v>194</v>
      </c>
      <c r="J55" s="28" t="s">
        <v>17</v>
      </c>
      <c r="K55" s="28" t="s">
        <v>278</v>
      </c>
      <c r="L55" s="28" t="s">
        <v>334</v>
      </c>
      <c r="M55" s="28" t="s">
        <v>335</v>
      </c>
      <c r="N55" s="32">
        <v>10</v>
      </c>
    </row>
    <row r="56" spans="1:14" s="6" customFormat="1" ht="19.899999999999999" customHeight="1" x14ac:dyDescent="0.2">
      <c r="A56" s="28" t="s">
        <v>177</v>
      </c>
      <c r="B56" s="25" t="s">
        <v>192</v>
      </c>
      <c r="C56" s="24" t="s">
        <v>201</v>
      </c>
      <c r="D56" s="24" t="s">
        <v>245</v>
      </c>
      <c r="E56" s="29">
        <v>46079</v>
      </c>
      <c r="F56" s="24" t="s">
        <v>20</v>
      </c>
      <c r="G56" s="30" t="s">
        <v>374</v>
      </c>
      <c r="H56" s="31" t="s">
        <v>338</v>
      </c>
      <c r="I56" s="33" t="s">
        <v>194</v>
      </c>
      <c r="J56" s="28" t="s">
        <v>17</v>
      </c>
      <c r="K56" s="28" t="s">
        <v>278</v>
      </c>
      <c r="L56" s="28" t="s">
        <v>334</v>
      </c>
      <c r="M56" s="28" t="s">
        <v>335</v>
      </c>
      <c r="N56" s="32">
        <v>10</v>
      </c>
    </row>
    <row r="57" spans="1:14" s="6" customFormat="1" ht="19.899999999999999" customHeight="1" x14ac:dyDescent="0.2">
      <c r="A57" s="28" t="s">
        <v>177</v>
      </c>
      <c r="B57" s="25" t="s">
        <v>192</v>
      </c>
      <c r="C57" s="24" t="s">
        <v>179</v>
      </c>
      <c r="D57" s="24" t="s">
        <v>196</v>
      </c>
      <c r="E57" s="29">
        <v>46079</v>
      </c>
      <c r="F57" s="24" t="s">
        <v>20</v>
      </c>
      <c r="G57" s="30" t="s">
        <v>373</v>
      </c>
      <c r="H57" s="31" t="s">
        <v>298</v>
      </c>
      <c r="I57" s="33" t="s">
        <v>194</v>
      </c>
      <c r="J57" s="28" t="s">
        <v>21</v>
      </c>
      <c r="K57" s="28" t="s">
        <v>289</v>
      </c>
      <c r="L57" s="28" t="s">
        <v>299</v>
      </c>
      <c r="M57" s="28" t="s">
        <v>300</v>
      </c>
      <c r="N57" s="32">
        <v>10</v>
      </c>
    </row>
    <row r="58" spans="1:14" s="6" customFormat="1" ht="19.899999999999999" customHeight="1" x14ac:dyDescent="0.2">
      <c r="A58" s="28" t="s">
        <v>177</v>
      </c>
      <c r="B58" s="25" t="s">
        <v>197</v>
      </c>
      <c r="C58" s="24" t="s">
        <v>179</v>
      </c>
      <c r="D58" s="24" t="s">
        <v>198</v>
      </c>
      <c r="E58" s="29">
        <v>46079</v>
      </c>
      <c r="F58" s="24" t="s">
        <v>20</v>
      </c>
      <c r="G58" s="30" t="s">
        <v>373</v>
      </c>
      <c r="H58" s="31" t="s">
        <v>273</v>
      </c>
      <c r="I58" s="33" t="s">
        <v>331</v>
      </c>
      <c r="J58" s="28" t="s">
        <v>21</v>
      </c>
      <c r="K58" s="28" t="s">
        <v>38</v>
      </c>
      <c r="L58" s="28" t="s">
        <v>274</v>
      </c>
      <c r="M58" s="28" t="s">
        <v>275</v>
      </c>
      <c r="N58" s="32">
        <v>10</v>
      </c>
    </row>
    <row r="59" spans="1:14" s="6" customFormat="1" ht="19.899999999999999" customHeight="1" x14ac:dyDescent="0.2">
      <c r="A59" s="28" t="s">
        <v>177</v>
      </c>
      <c r="B59" s="25" t="s">
        <v>197</v>
      </c>
      <c r="C59" s="24" t="s">
        <v>179</v>
      </c>
      <c r="D59" s="24" t="s">
        <v>199</v>
      </c>
      <c r="E59" s="29">
        <v>46079</v>
      </c>
      <c r="F59" s="24" t="s">
        <v>20</v>
      </c>
      <c r="G59" s="30" t="s">
        <v>373</v>
      </c>
      <c r="H59" s="31" t="s">
        <v>267</v>
      </c>
      <c r="I59" s="33" t="s">
        <v>331</v>
      </c>
      <c r="J59" s="28" t="s">
        <v>21</v>
      </c>
      <c r="K59" s="28" t="s">
        <v>38</v>
      </c>
      <c r="L59" s="28" t="s">
        <v>268</v>
      </c>
      <c r="M59" s="28" t="s">
        <v>269</v>
      </c>
      <c r="N59" s="32">
        <v>10</v>
      </c>
    </row>
    <row r="60" spans="1:14" s="6" customFormat="1" ht="19.899999999999999" customHeight="1" x14ac:dyDescent="0.2">
      <c r="A60" s="28" t="s">
        <v>177</v>
      </c>
      <c r="B60" s="25" t="s">
        <v>197</v>
      </c>
      <c r="C60" s="24" t="s">
        <v>179</v>
      </c>
      <c r="D60" s="24" t="s">
        <v>200</v>
      </c>
      <c r="E60" s="29">
        <v>46079</v>
      </c>
      <c r="F60" s="24" t="s">
        <v>20</v>
      </c>
      <c r="G60" s="30" t="s">
        <v>373</v>
      </c>
      <c r="H60" s="31" t="s">
        <v>332</v>
      </c>
      <c r="I60" s="33" t="s">
        <v>331</v>
      </c>
      <c r="J60" s="28" t="s">
        <v>21</v>
      </c>
      <c r="K60" s="28" t="s">
        <v>38</v>
      </c>
      <c r="L60" s="28" t="s">
        <v>333</v>
      </c>
      <c r="M60" s="28" t="s">
        <v>272</v>
      </c>
      <c r="N60" s="32">
        <v>10</v>
      </c>
    </row>
    <row r="61" spans="1:14" s="6" customFormat="1" ht="19.899999999999999" customHeight="1" x14ac:dyDescent="0.2">
      <c r="A61" s="28" t="s">
        <v>177</v>
      </c>
      <c r="B61" s="25" t="s">
        <v>178</v>
      </c>
      <c r="C61" s="24" t="s">
        <v>179</v>
      </c>
      <c r="D61" s="24" t="s">
        <v>180</v>
      </c>
      <c r="E61" s="29">
        <v>46079</v>
      </c>
      <c r="F61" s="24" t="s">
        <v>20</v>
      </c>
      <c r="G61" s="30" t="s">
        <v>373</v>
      </c>
      <c r="H61" s="25" t="s">
        <v>329</v>
      </c>
      <c r="I61" s="33" t="s">
        <v>186</v>
      </c>
      <c r="J61" s="28" t="s">
        <v>21</v>
      </c>
      <c r="K61" s="28"/>
      <c r="L61" s="28" t="s">
        <v>340</v>
      </c>
      <c r="M61" s="28" t="s">
        <v>341</v>
      </c>
      <c r="N61" s="32">
        <v>10</v>
      </c>
    </row>
    <row r="62" spans="1:14" s="6" customFormat="1" ht="19.899999999999999" customHeight="1" x14ac:dyDescent="0.2">
      <c r="A62" s="28" t="s">
        <v>177</v>
      </c>
      <c r="B62" s="25" t="s">
        <v>178</v>
      </c>
      <c r="C62" s="24" t="s">
        <v>179</v>
      </c>
      <c r="D62" s="24" t="s">
        <v>181</v>
      </c>
      <c r="E62" s="29">
        <v>46079</v>
      </c>
      <c r="F62" s="24" t="s">
        <v>20</v>
      </c>
      <c r="G62" s="30" t="s">
        <v>373</v>
      </c>
      <c r="H62" s="25" t="s">
        <v>308</v>
      </c>
      <c r="I62" s="33" t="s">
        <v>186</v>
      </c>
      <c r="J62" s="28" t="s">
        <v>17</v>
      </c>
      <c r="K62" s="28" t="s">
        <v>278</v>
      </c>
      <c r="L62" s="28" t="s">
        <v>271</v>
      </c>
      <c r="M62" s="28" t="s">
        <v>311</v>
      </c>
      <c r="N62" s="32">
        <v>10</v>
      </c>
    </row>
    <row r="63" spans="1:14" s="6" customFormat="1" ht="19.899999999999999" customHeight="1" x14ac:dyDescent="0.2">
      <c r="A63" s="28" t="s">
        <v>177</v>
      </c>
      <c r="B63" s="25" t="s">
        <v>178</v>
      </c>
      <c r="C63" s="24" t="s">
        <v>179</v>
      </c>
      <c r="D63" s="24" t="s">
        <v>182</v>
      </c>
      <c r="E63" s="29">
        <v>46079</v>
      </c>
      <c r="F63" s="24" t="s">
        <v>20</v>
      </c>
      <c r="G63" s="30" t="s">
        <v>373</v>
      </c>
      <c r="H63" s="26" t="s">
        <v>312</v>
      </c>
      <c r="I63" s="33" t="s">
        <v>186</v>
      </c>
      <c r="J63" s="28" t="s">
        <v>21</v>
      </c>
      <c r="K63" s="28" t="s">
        <v>38</v>
      </c>
      <c r="L63" s="28" t="s">
        <v>313</v>
      </c>
      <c r="M63" s="28" t="s">
        <v>314</v>
      </c>
      <c r="N63" s="32">
        <v>10</v>
      </c>
    </row>
    <row r="64" spans="1:14" s="6" customFormat="1" ht="19.899999999999999" customHeight="1" x14ac:dyDescent="0.2">
      <c r="A64" s="28" t="s">
        <v>177</v>
      </c>
      <c r="B64" s="25" t="s">
        <v>178</v>
      </c>
      <c r="C64" s="24" t="s">
        <v>179</v>
      </c>
      <c r="D64" s="24" t="s">
        <v>183</v>
      </c>
      <c r="E64" s="29">
        <v>46079</v>
      </c>
      <c r="F64" s="24" t="s">
        <v>20</v>
      </c>
      <c r="G64" s="30" t="s">
        <v>373</v>
      </c>
      <c r="H64" s="26" t="s">
        <v>315</v>
      </c>
      <c r="I64" s="33" t="s">
        <v>186</v>
      </c>
      <c r="J64" s="28" t="s">
        <v>21</v>
      </c>
      <c r="K64" s="28"/>
      <c r="L64" s="28" t="s">
        <v>342</v>
      </c>
      <c r="M64" s="28" t="s">
        <v>343</v>
      </c>
      <c r="N64" s="32">
        <v>10</v>
      </c>
    </row>
    <row r="65" spans="1:14" s="6" customFormat="1" ht="19.899999999999999" customHeight="1" x14ac:dyDescent="0.2">
      <c r="A65" s="28" t="s">
        <v>177</v>
      </c>
      <c r="B65" s="25" t="s">
        <v>178</v>
      </c>
      <c r="C65" s="24" t="s">
        <v>179</v>
      </c>
      <c r="D65" s="24" t="s">
        <v>185</v>
      </c>
      <c r="E65" s="29">
        <v>46079</v>
      </c>
      <c r="F65" s="24" t="s">
        <v>20</v>
      </c>
      <c r="G65" s="30" t="s">
        <v>373</v>
      </c>
      <c r="H65" s="26" t="s">
        <v>317</v>
      </c>
      <c r="I65" s="33" t="s">
        <v>186</v>
      </c>
      <c r="J65" s="28" t="s">
        <v>21</v>
      </c>
      <c r="K65" s="28" t="s">
        <v>38</v>
      </c>
      <c r="L65" s="28" t="s">
        <v>318</v>
      </c>
      <c r="M65" s="28" t="s">
        <v>319</v>
      </c>
      <c r="N65" s="32">
        <v>10</v>
      </c>
    </row>
    <row r="66" spans="1:14" s="6" customFormat="1" ht="19.899999999999999" customHeight="1" x14ac:dyDescent="0.2">
      <c r="A66" s="28" t="s">
        <v>177</v>
      </c>
      <c r="B66" s="25" t="s">
        <v>178</v>
      </c>
      <c r="C66" s="24" t="s">
        <v>179</v>
      </c>
      <c r="D66" s="24" t="s">
        <v>184</v>
      </c>
      <c r="E66" s="29">
        <v>46079</v>
      </c>
      <c r="F66" s="24" t="s">
        <v>20</v>
      </c>
      <c r="G66" s="30" t="s">
        <v>373</v>
      </c>
      <c r="H66" s="25" t="s">
        <v>320</v>
      </c>
      <c r="I66" s="33" t="s">
        <v>186</v>
      </c>
      <c r="J66" s="28" t="s">
        <v>21</v>
      </c>
      <c r="K66" s="28" t="s">
        <v>38</v>
      </c>
      <c r="L66" s="28" t="s">
        <v>321</v>
      </c>
      <c r="M66" s="28" t="s">
        <v>322</v>
      </c>
      <c r="N66" s="32">
        <v>10</v>
      </c>
    </row>
    <row r="67" spans="1:14" s="6" customFormat="1" ht="19.899999999999999" customHeight="1" x14ac:dyDescent="0.2">
      <c r="A67" s="28" t="s">
        <v>177</v>
      </c>
      <c r="B67" s="25" t="s">
        <v>192</v>
      </c>
      <c r="C67" s="24" t="s">
        <v>201</v>
      </c>
      <c r="D67" s="24" t="s">
        <v>246</v>
      </c>
      <c r="E67" s="29">
        <v>46079</v>
      </c>
      <c r="F67" s="24" t="s">
        <v>20</v>
      </c>
      <c r="G67" s="30" t="s">
        <v>374</v>
      </c>
      <c r="H67" s="31" t="s">
        <v>368</v>
      </c>
      <c r="I67" s="33" t="s">
        <v>194</v>
      </c>
      <c r="J67" s="28" t="s">
        <v>17</v>
      </c>
      <c r="K67" s="28" t="s">
        <v>278</v>
      </c>
      <c r="L67" s="28" t="s">
        <v>336</v>
      </c>
      <c r="M67" s="28" t="s">
        <v>337</v>
      </c>
      <c r="N67" s="32">
        <v>10</v>
      </c>
    </row>
    <row r="68" spans="1:14" s="6" customFormat="1" ht="19.899999999999999" customHeight="1" x14ac:dyDescent="0.2">
      <c r="A68" s="28" t="s">
        <v>177</v>
      </c>
      <c r="B68" s="25" t="s">
        <v>187</v>
      </c>
      <c r="C68" s="24" t="s">
        <v>201</v>
      </c>
      <c r="D68" s="24" t="s">
        <v>202</v>
      </c>
      <c r="E68" s="29">
        <v>46079</v>
      </c>
      <c r="F68" s="24" t="s">
        <v>20</v>
      </c>
      <c r="G68" s="30" t="s">
        <v>374</v>
      </c>
      <c r="H68" s="31" t="s">
        <v>369</v>
      </c>
      <c r="I68" s="33" t="s">
        <v>189</v>
      </c>
      <c r="J68" s="28" t="s">
        <v>17</v>
      </c>
      <c r="K68" s="28" t="s">
        <v>278</v>
      </c>
      <c r="L68" s="28" t="s">
        <v>284</v>
      </c>
      <c r="M68" s="28" t="s">
        <v>285</v>
      </c>
      <c r="N68" s="32">
        <v>10</v>
      </c>
    </row>
    <row r="69" spans="1:14" s="6" customFormat="1" ht="19.899999999999999" customHeight="1" x14ac:dyDescent="0.2">
      <c r="A69" s="28" t="s">
        <v>177</v>
      </c>
      <c r="B69" s="25" t="s">
        <v>187</v>
      </c>
      <c r="C69" s="24" t="s">
        <v>201</v>
      </c>
      <c r="D69" s="24" t="s">
        <v>203</v>
      </c>
      <c r="E69" s="29">
        <v>46079</v>
      </c>
      <c r="F69" s="24" t="s">
        <v>20</v>
      </c>
      <c r="G69" s="30" t="s">
        <v>374</v>
      </c>
      <c r="H69" s="31" t="s">
        <v>370</v>
      </c>
      <c r="I69" s="33" t="s">
        <v>189</v>
      </c>
      <c r="J69" s="28" t="s">
        <v>17</v>
      </c>
      <c r="K69" s="28" t="s">
        <v>278</v>
      </c>
      <c r="L69" s="28" t="s">
        <v>279</v>
      </c>
      <c r="M69" s="28" t="s">
        <v>280</v>
      </c>
      <c r="N69" s="32">
        <v>10</v>
      </c>
    </row>
    <row r="70" spans="1:14" s="6" customFormat="1" ht="19.899999999999999" customHeight="1" x14ac:dyDescent="0.2">
      <c r="A70" s="28" t="s">
        <v>177</v>
      </c>
      <c r="B70" s="25" t="s">
        <v>187</v>
      </c>
      <c r="C70" s="24" t="s">
        <v>201</v>
      </c>
      <c r="D70" s="24" t="s">
        <v>204</v>
      </c>
      <c r="E70" s="29">
        <v>46079</v>
      </c>
      <c r="F70" s="24" t="s">
        <v>20</v>
      </c>
      <c r="G70" s="30" t="s">
        <v>374</v>
      </c>
      <c r="H70" s="31" t="s">
        <v>371</v>
      </c>
      <c r="I70" s="33" t="s">
        <v>189</v>
      </c>
      <c r="J70" s="28" t="s">
        <v>17</v>
      </c>
      <c r="K70" s="28" t="s">
        <v>278</v>
      </c>
      <c r="L70" s="28" t="s">
        <v>281</v>
      </c>
      <c r="M70" s="28" t="s">
        <v>282</v>
      </c>
      <c r="N70" s="32">
        <v>10</v>
      </c>
    </row>
    <row r="71" spans="1:14" s="6" customFormat="1" ht="19.899999999999999" customHeight="1" x14ac:dyDescent="0.2">
      <c r="A71" s="28" t="s">
        <v>177</v>
      </c>
      <c r="B71" s="25" t="s">
        <v>250</v>
      </c>
      <c r="C71" s="24" t="s">
        <v>251</v>
      </c>
      <c r="D71" s="24" t="s">
        <v>252</v>
      </c>
      <c r="E71" s="29">
        <v>46080</v>
      </c>
      <c r="F71" s="24" t="s">
        <v>27</v>
      </c>
      <c r="G71" s="24" t="s">
        <v>375</v>
      </c>
      <c r="H71" s="25" t="s">
        <v>358</v>
      </c>
      <c r="I71" s="33" t="s">
        <v>34</v>
      </c>
      <c r="J71" s="24" t="s">
        <v>21</v>
      </c>
      <c r="K71" s="24" t="s">
        <v>25</v>
      </c>
      <c r="L71" s="24" t="s">
        <v>350</v>
      </c>
      <c r="M71" s="24" t="s">
        <v>351</v>
      </c>
      <c r="N71" s="32">
        <v>3</v>
      </c>
    </row>
    <row r="72" spans="1:14" s="6" customFormat="1" ht="19.899999999999999" customHeight="1" x14ac:dyDescent="0.2">
      <c r="A72" s="28" t="s">
        <v>177</v>
      </c>
      <c r="B72" s="25" t="s">
        <v>250</v>
      </c>
      <c r="C72" s="24" t="s">
        <v>251</v>
      </c>
      <c r="D72" s="24" t="s">
        <v>253</v>
      </c>
      <c r="E72" s="29">
        <v>46080</v>
      </c>
      <c r="F72" s="24" t="s">
        <v>27</v>
      </c>
      <c r="G72" s="24" t="s">
        <v>375</v>
      </c>
      <c r="H72" s="25" t="s">
        <v>359</v>
      </c>
      <c r="I72" s="33" t="s">
        <v>34</v>
      </c>
      <c r="J72" s="24" t="s">
        <v>21</v>
      </c>
      <c r="K72" s="24" t="s">
        <v>25</v>
      </c>
      <c r="L72" s="24" t="s">
        <v>352</v>
      </c>
      <c r="M72" s="24" t="s">
        <v>353</v>
      </c>
      <c r="N72" s="32">
        <v>3</v>
      </c>
    </row>
    <row r="73" spans="1:14" s="6" customFormat="1" ht="19.899999999999999" customHeight="1" x14ac:dyDescent="0.2">
      <c r="A73" s="28" t="s">
        <v>177</v>
      </c>
      <c r="B73" s="25" t="s">
        <v>250</v>
      </c>
      <c r="C73" s="24" t="s">
        <v>251</v>
      </c>
      <c r="D73" s="24" t="s">
        <v>254</v>
      </c>
      <c r="E73" s="29">
        <v>46080</v>
      </c>
      <c r="F73" s="24" t="s">
        <v>27</v>
      </c>
      <c r="G73" s="24" t="s">
        <v>375</v>
      </c>
      <c r="H73" s="25" t="s">
        <v>348</v>
      </c>
      <c r="I73" s="33" t="s">
        <v>34</v>
      </c>
      <c r="J73" s="24" t="s">
        <v>21</v>
      </c>
      <c r="K73" s="24" t="s">
        <v>35</v>
      </c>
      <c r="L73" s="24" t="s">
        <v>354</v>
      </c>
      <c r="M73" s="24" t="s">
        <v>355</v>
      </c>
      <c r="N73" s="32">
        <v>3</v>
      </c>
    </row>
    <row r="74" spans="1:14" s="6" customFormat="1" ht="19.899999999999999" customHeight="1" x14ac:dyDescent="0.2">
      <c r="A74" s="28" t="s">
        <v>177</v>
      </c>
      <c r="B74" s="25" t="s">
        <v>250</v>
      </c>
      <c r="C74" s="24" t="s">
        <v>251</v>
      </c>
      <c r="D74" s="24" t="s">
        <v>255</v>
      </c>
      <c r="E74" s="29">
        <v>46080</v>
      </c>
      <c r="F74" s="24" t="s">
        <v>27</v>
      </c>
      <c r="G74" s="24" t="s">
        <v>375</v>
      </c>
      <c r="H74" s="25" t="s">
        <v>349</v>
      </c>
      <c r="I74" s="33" t="s">
        <v>34</v>
      </c>
      <c r="J74" s="24" t="s">
        <v>21</v>
      </c>
      <c r="K74" s="24"/>
      <c r="L74" s="24" t="s">
        <v>364</v>
      </c>
      <c r="M74" s="24" t="s">
        <v>360</v>
      </c>
      <c r="N74" s="32">
        <v>3</v>
      </c>
    </row>
    <row r="75" spans="1:14" s="6" customFormat="1" ht="19.899999999999999" customHeight="1" x14ac:dyDescent="0.2">
      <c r="A75" s="28" t="s">
        <v>177</v>
      </c>
      <c r="B75" s="25" t="s">
        <v>250</v>
      </c>
      <c r="C75" s="24" t="s">
        <v>251</v>
      </c>
      <c r="D75" s="24" t="s">
        <v>256</v>
      </c>
      <c r="E75" s="29">
        <v>46080</v>
      </c>
      <c r="F75" s="24" t="s">
        <v>27</v>
      </c>
      <c r="G75" s="24" t="s">
        <v>375</v>
      </c>
      <c r="H75" s="25" t="s">
        <v>361</v>
      </c>
      <c r="I75" s="33" t="s">
        <v>34</v>
      </c>
      <c r="J75" s="24" t="s">
        <v>21</v>
      </c>
      <c r="K75" s="24" t="s">
        <v>35</v>
      </c>
      <c r="L75" s="24" t="s">
        <v>356</v>
      </c>
      <c r="M75" s="24" t="s">
        <v>357</v>
      </c>
      <c r="N75" s="32">
        <v>3</v>
      </c>
    </row>
    <row r="76" spans="1:14" s="6" customFormat="1" ht="19.899999999999999" customHeight="1" x14ac:dyDescent="0.2">
      <c r="A76" s="28" t="s">
        <v>177</v>
      </c>
      <c r="B76" s="25" t="s">
        <v>187</v>
      </c>
      <c r="C76" s="24" t="s">
        <v>179</v>
      </c>
      <c r="D76" s="24" t="s">
        <v>193</v>
      </c>
      <c r="E76" s="29">
        <v>46083</v>
      </c>
      <c r="F76" s="24" t="s">
        <v>15</v>
      </c>
      <c r="G76" s="30" t="s">
        <v>373</v>
      </c>
      <c r="H76" s="25" t="s">
        <v>283</v>
      </c>
      <c r="I76" s="33" t="s">
        <v>189</v>
      </c>
      <c r="J76" s="28" t="s">
        <v>17</v>
      </c>
      <c r="K76" s="28" t="s">
        <v>278</v>
      </c>
      <c r="L76" s="28" t="s">
        <v>284</v>
      </c>
      <c r="M76" s="28" t="s">
        <v>285</v>
      </c>
      <c r="N76" s="32">
        <v>10</v>
      </c>
    </row>
    <row r="77" spans="1:14" s="6" customFormat="1" ht="19.899999999999999" customHeight="1" x14ac:dyDescent="0.2">
      <c r="A77" s="28" t="s">
        <v>177</v>
      </c>
      <c r="B77" s="25" t="s">
        <v>187</v>
      </c>
      <c r="C77" s="24" t="s">
        <v>179</v>
      </c>
      <c r="D77" s="24" t="s">
        <v>195</v>
      </c>
      <c r="E77" s="29">
        <v>46083</v>
      </c>
      <c r="F77" s="24" t="s">
        <v>15</v>
      </c>
      <c r="G77" s="30" t="s">
        <v>373</v>
      </c>
      <c r="H77" s="31" t="s">
        <v>286</v>
      </c>
      <c r="I77" s="33" t="s">
        <v>189</v>
      </c>
      <c r="J77" s="28" t="s">
        <v>21</v>
      </c>
      <c r="K77" s="28" t="s">
        <v>345</v>
      </c>
      <c r="L77" s="28" t="s">
        <v>346</v>
      </c>
      <c r="M77" s="28" t="s">
        <v>347</v>
      </c>
      <c r="N77" s="32">
        <v>10</v>
      </c>
    </row>
    <row r="78" spans="1:14" s="6" customFormat="1" ht="19.899999999999999" customHeight="1" x14ac:dyDescent="0.2">
      <c r="A78" s="28" t="s">
        <v>177</v>
      </c>
      <c r="B78" s="25" t="s">
        <v>187</v>
      </c>
      <c r="C78" s="24" t="s">
        <v>179</v>
      </c>
      <c r="D78" s="24" t="s">
        <v>196</v>
      </c>
      <c r="E78" s="29">
        <v>46083</v>
      </c>
      <c r="F78" s="24" t="s">
        <v>15</v>
      </c>
      <c r="G78" s="30" t="s">
        <v>373</v>
      </c>
      <c r="H78" s="31" t="s">
        <v>286</v>
      </c>
      <c r="I78" s="33" t="s">
        <v>189</v>
      </c>
      <c r="J78" s="28" t="s">
        <v>17</v>
      </c>
      <c r="K78" s="28" t="s">
        <v>278</v>
      </c>
      <c r="L78" s="28" t="s">
        <v>287</v>
      </c>
      <c r="M78" s="28" t="s">
        <v>288</v>
      </c>
      <c r="N78" s="32">
        <v>10</v>
      </c>
    </row>
    <row r="79" spans="1:14" s="6" customFormat="1" ht="19.899999999999999" customHeight="1" x14ac:dyDescent="0.2">
      <c r="A79" s="28" t="s">
        <v>177</v>
      </c>
      <c r="B79" s="25" t="s">
        <v>192</v>
      </c>
      <c r="C79" s="24" t="s">
        <v>179</v>
      </c>
      <c r="D79" s="24" t="s">
        <v>198</v>
      </c>
      <c r="E79" s="29">
        <v>46083</v>
      </c>
      <c r="F79" s="24" t="s">
        <v>15</v>
      </c>
      <c r="G79" s="30" t="s">
        <v>373</v>
      </c>
      <c r="H79" s="31" t="s">
        <v>270</v>
      </c>
      <c r="I79" s="33" t="s">
        <v>194</v>
      </c>
      <c r="J79" s="28" t="s">
        <v>21</v>
      </c>
      <c r="K79" s="28" t="s">
        <v>289</v>
      </c>
      <c r="L79" s="28" t="s">
        <v>287</v>
      </c>
      <c r="M79" s="28" t="s">
        <v>301</v>
      </c>
      <c r="N79" s="32">
        <v>10</v>
      </c>
    </row>
    <row r="80" spans="1:14" s="6" customFormat="1" ht="19.899999999999999" customHeight="1" x14ac:dyDescent="0.2">
      <c r="A80" s="28" t="s">
        <v>177</v>
      </c>
      <c r="B80" s="25" t="s">
        <v>192</v>
      </c>
      <c r="C80" s="24" t="s">
        <v>179</v>
      </c>
      <c r="D80" s="24" t="s">
        <v>199</v>
      </c>
      <c r="E80" s="29">
        <v>46083</v>
      </c>
      <c r="F80" s="24" t="s">
        <v>15</v>
      </c>
      <c r="G80" s="30" t="s">
        <v>373</v>
      </c>
      <c r="H80" s="31" t="s">
        <v>302</v>
      </c>
      <c r="I80" s="33" t="s">
        <v>194</v>
      </c>
      <c r="J80" s="28" t="s">
        <v>17</v>
      </c>
      <c r="K80" s="28" t="s">
        <v>278</v>
      </c>
      <c r="L80" s="28" t="s">
        <v>303</v>
      </c>
      <c r="M80" s="28" t="s">
        <v>304</v>
      </c>
      <c r="N80" s="32">
        <v>10</v>
      </c>
    </row>
    <row r="81" spans="1:14" s="6" customFormat="1" ht="19.899999999999999" customHeight="1" x14ac:dyDescent="0.2">
      <c r="A81" s="28" t="s">
        <v>177</v>
      </c>
      <c r="B81" s="25" t="s">
        <v>192</v>
      </c>
      <c r="C81" s="24" t="s">
        <v>179</v>
      </c>
      <c r="D81" s="24" t="s">
        <v>200</v>
      </c>
      <c r="E81" s="29">
        <v>46083</v>
      </c>
      <c r="F81" s="24" t="s">
        <v>15</v>
      </c>
      <c r="G81" s="30" t="s">
        <v>373</v>
      </c>
      <c r="H81" s="31" t="s">
        <v>298</v>
      </c>
      <c r="I81" s="33" t="s">
        <v>194</v>
      </c>
      <c r="J81" s="28" t="s">
        <v>21</v>
      </c>
      <c r="K81" s="28" t="s">
        <v>289</v>
      </c>
      <c r="L81" s="28" t="s">
        <v>299</v>
      </c>
      <c r="M81" s="28" t="s">
        <v>300</v>
      </c>
      <c r="N81" s="32">
        <v>10</v>
      </c>
    </row>
    <row r="82" spans="1:14" s="6" customFormat="1" ht="19.899999999999999" customHeight="1" x14ac:dyDescent="0.2">
      <c r="A82" s="28" t="s">
        <v>177</v>
      </c>
      <c r="B82" s="25" t="s">
        <v>197</v>
      </c>
      <c r="C82" s="24" t="s">
        <v>179</v>
      </c>
      <c r="D82" s="24" t="s">
        <v>188</v>
      </c>
      <c r="E82" s="29">
        <v>46083</v>
      </c>
      <c r="F82" s="24" t="s">
        <v>15</v>
      </c>
      <c r="G82" s="30" t="s">
        <v>373</v>
      </c>
      <c r="H82" s="31" t="s">
        <v>273</v>
      </c>
      <c r="I82" s="33" t="s">
        <v>331</v>
      </c>
      <c r="J82" s="28" t="s">
        <v>21</v>
      </c>
      <c r="K82" s="28" t="s">
        <v>38</v>
      </c>
      <c r="L82" s="28" t="s">
        <v>274</v>
      </c>
      <c r="M82" s="28" t="s">
        <v>275</v>
      </c>
      <c r="N82" s="32">
        <v>10</v>
      </c>
    </row>
    <row r="83" spans="1:14" s="6" customFormat="1" ht="19.899999999999999" customHeight="1" x14ac:dyDescent="0.2">
      <c r="A83" s="28" t="s">
        <v>177</v>
      </c>
      <c r="B83" s="25" t="s">
        <v>197</v>
      </c>
      <c r="C83" s="24" t="s">
        <v>179</v>
      </c>
      <c r="D83" s="24" t="s">
        <v>190</v>
      </c>
      <c r="E83" s="29">
        <v>46083</v>
      </c>
      <c r="F83" s="24" t="s">
        <v>15</v>
      </c>
      <c r="G83" s="30" t="s">
        <v>373</v>
      </c>
      <c r="H83" s="31" t="s">
        <v>267</v>
      </c>
      <c r="I83" s="33" t="s">
        <v>331</v>
      </c>
      <c r="J83" s="28" t="s">
        <v>21</v>
      </c>
      <c r="K83" s="28" t="s">
        <v>38</v>
      </c>
      <c r="L83" s="28" t="s">
        <v>268</v>
      </c>
      <c r="M83" s="28" t="s">
        <v>269</v>
      </c>
      <c r="N83" s="32">
        <v>10</v>
      </c>
    </row>
    <row r="84" spans="1:14" s="6" customFormat="1" ht="19.899999999999999" customHeight="1" x14ac:dyDescent="0.2">
      <c r="A84" s="28" t="s">
        <v>177</v>
      </c>
      <c r="B84" s="25" t="s">
        <v>197</v>
      </c>
      <c r="C84" s="24" t="s">
        <v>179</v>
      </c>
      <c r="D84" s="24" t="s">
        <v>191</v>
      </c>
      <c r="E84" s="29">
        <v>46083</v>
      </c>
      <c r="F84" s="24" t="s">
        <v>15</v>
      </c>
      <c r="G84" s="30" t="s">
        <v>373</v>
      </c>
      <c r="H84" s="31" t="s">
        <v>332</v>
      </c>
      <c r="I84" s="33" t="s">
        <v>331</v>
      </c>
      <c r="J84" s="28" t="s">
        <v>21</v>
      </c>
      <c r="K84" s="28" t="s">
        <v>38</v>
      </c>
      <c r="L84" s="28" t="s">
        <v>333</v>
      </c>
      <c r="M84" s="28" t="s">
        <v>272</v>
      </c>
      <c r="N84" s="32">
        <v>10</v>
      </c>
    </row>
    <row r="85" spans="1:14" s="6" customFormat="1" ht="19.899999999999999" customHeight="1" x14ac:dyDescent="0.2">
      <c r="A85" s="28" t="s">
        <v>177</v>
      </c>
      <c r="B85" s="25" t="s">
        <v>178</v>
      </c>
      <c r="C85" s="24" t="s">
        <v>179</v>
      </c>
      <c r="D85" s="24" t="s">
        <v>180</v>
      </c>
      <c r="E85" s="29">
        <v>46083</v>
      </c>
      <c r="F85" s="24" t="s">
        <v>15</v>
      </c>
      <c r="G85" s="30" t="s">
        <v>373</v>
      </c>
      <c r="H85" s="25" t="s">
        <v>308</v>
      </c>
      <c r="I85" s="33" t="s">
        <v>186</v>
      </c>
      <c r="J85" s="28" t="s">
        <v>21</v>
      </c>
      <c r="K85" s="28" t="s">
        <v>38</v>
      </c>
      <c r="L85" s="28" t="s">
        <v>309</v>
      </c>
      <c r="M85" s="28" t="s">
        <v>310</v>
      </c>
      <c r="N85" s="32">
        <v>10</v>
      </c>
    </row>
    <row r="86" spans="1:14" s="6" customFormat="1" ht="19.899999999999999" customHeight="1" x14ac:dyDescent="0.2">
      <c r="A86" s="28" t="s">
        <v>177</v>
      </c>
      <c r="B86" s="25" t="s">
        <v>178</v>
      </c>
      <c r="C86" s="24" t="s">
        <v>179</v>
      </c>
      <c r="D86" s="24" t="s">
        <v>181</v>
      </c>
      <c r="E86" s="29">
        <v>46083</v>
      </c>
      <c r="F86" s="24" t="s">
        <v>15</v>
      </c>
      <c r="G86" s="30" t="s">
        <v>373</v>
      </c>
      <c r="H86" s="25" t="s">
        <v>308</v>
      </c>
      <c r="I86" s="33" t="s">
        <v>186</v>
      </c>
      <c r="J86" s="28" t="s">
        <v>17</v>
      </c>
      <c r="K86" s="28" t="s">
        <v>278</v>
      </c>
      <c r="L86" s="28" t="s">
        <v>271</v>
      </c>
      <c r="M86" s="28" t="s">
        <v>311</v>
      </c>
      <c r="N86" s="32">
        <v>10</v>
      </c>
    </row>
    <row r="87" spans="1:14" s="6" customFormat="1" ht="19.899999999999999" customHeight="1" x14ac:dyDescent="0.2">
      <c r="A87" s="28" t="s">
        <v>177</v>
      </c>
      <c r="B87" s="25" t="s">
        <v>178</v>
      </c>
      <c r="C87" s="24" t="s">
        <v>179</v>
      </c>
      <c r="D87" s="24" t="s">
        <v>182</v>
      </c>
      <c r="E87" s="29">
        <v>46083</v>
      </c>
      <c r="F87" s="24" t="s">
        <v>15</v>
      </c>
      <c r="G87" s="30" t="s">
        <v>373</v>
      </c>
      <c r="H87" s="26" t="s">
        <v>312</v>
      </c>
      <c r="I87" s="33" t="s">
        <v>186</v>
      </c>
      <c r="J87" s="28" t="s">
        <v>21</v>
      </c>
      <c r="K87" s="28" t="s">
        <v>38</v>
      </c>
      <c r="L87" s="28" t="s">
        <v>313</v>
      </c>
      <c r="M87" s="28" t="s">
        <v>314</v>
      </c>
      <c r="N87" s="32">
        <v>10</v>
      </c>
    </row>
    <row r="88" spans="1:14" s="6" customFormat="1" ht="19.899999999999999" customHeight="1" x14ac:dyDescent="0.2">
      <c r="A88" s="28" t="s">
        <v>177</v>
      </c>
      <c r="B88" s="25" t="s">
        <v>178</v>
      </c>
      <c r="C88" s="24" t="s">
        <v>179</v>
      </c>
      <c r="D88" s="24" t="s">
        <v>183</v>
      </c>
      <c r="E88" s="29">
        <v>46083</v>
      </c>
      <c r="F88" s="24" t="s">
        <v>15</v>
      </c>
      <c r="G88" s="30" t="s">
        <v>373</v>
      </c>
      <c r="H88" s="26" t="s">
        <v>315</v>
      </c>
      <c r="I88" s="33" t="s">
        <v>186</v>
      </c>
      <c r="J88" s="28" t="s">
        <v>21</v>
      </c>
      <c r="K88" s="28"/>
      <c r="L88" s="28" t="s">
        <v>342</v>
      </c>
      <c r="M88" s="28" t="s">
        <v>343</v>
      </c>
      <c r="N88" s="32">
        <v>10</v>
      </c>
    </row>
    <row r="89" spans="1:14" s="6" customFormat="1" ht="19.899999999999999" customHeight="1" x14ac:dyDescent="0.2">
      <c r="A89" s="28" t="s">
        <v>177</v>
      </c>
      <c r="B89" s="25" t="s">
        <v>178</v>
      </c>
      <c r="C89" s="24" t="s">
        <v>179</v>
      </c>
      <c r="D89" s="24" t="s">
        <v>185</v>
      </c>
      <c r="E89" s="29">
        <v>46083</v>
      </c>
      <c r="F89" s="24" t="s">
        <v>15</v>
      </c>
      <c r="G89" s="30" t="s">
        <v>373</v>
      </c>
      <c r="H89" s="26" t="s">
        <v>317</v>
      </c>
      <c r="I89" s="33" t="s">
        <v>186</v>
      </c>
      <c r="J89" s="28" t="s">
        <v>21</v>
      </c>
      <c r="K89" s="28" t="s">
        <v>38</v>
      </c>
      <c r="L89" s="28" t="s">
        <v>318</v>
      </c>
      <c r="M89" s="28" t="s">
        <v>319</v>
      </c>
      <c r="N89" s="32">
        <v>10</v>
      </c>
    </row>
    <row r="90" spans="1:14" s="6" customFormat="1" ht="19.899999999999999" customHeight="1" x14ac:dyDescent="0.2">
      <c r="A90" s="28" t="s">
        <v>177</v>
      </c>
      <c r="B90" s="25" t="s">
        <v>178</v>
      </c>
      <c r="C90" s="24" t="s">
        <v>179</v>
      </c>
      <c r="D90" s="24" t="s">
        <v>184</v>
      </c>
      <c r="E90" s="29">
        <v>46083</v>
      </c>
      <c r="F90" s="24" t="s">
        <v>15</v>
      </c>
      <c r="G90" s="30" t="s">
        <v>373</v>
      </c>
      <c r="H90" s="25" t="s">
        <v>320</v>
      </c>
      <c r="I90" s="33" t="s">
        <v>186</v>
      </c>
      <c r="J90" s="28" t="s">
        <v>21</v>
      </c>
      <c r="K90" s="28" t="s">
        <v>38</v>
      </c>
      <c r="L90" s="28" t="s">
        <v>321</v>
      </c>
      <c r="M90" s="28" t="s">
        <v>322</v>
      </c>
      <c r="N90" s="32">
        <v>10</v>
      </c>
    </row>
    <row r="91" spans="1:14" s="6" customFormat="1" ht="19.899999999999999" customHeight="1" x14ac:dyDescent="0.2">
      <c r="A91" s="28" t="s">
        <v>177</v>
      </c>
      <c r="B91" s="25" t="s">
        <v>257</v>
      </c>
      <c r="C91" s="24" t="s">
        <v>258</v>
      </c>
      <c r="D91" s="24" t="s">
        <v>259</v>
      </c>
      <c r="E91" s="29">
        <v>46083</v>
      </c>
      <c r="F91" s="24" t="s">
        <v>15</v>
      </c>
      <c r="G91" s="24" t="s">
        <v>260</v>
      </c>
      <c r="H91" s="33" t="s">
        <v>266</v>
      </c>
      <c r="I91" s="33" t="s">
        <v>261</v>
      </c>
      <c r="J91" s="34" t="s">
        <v>19</v>
      </c>
      <c r="K91" s="24" t="s">
        <v>278</v>
      </c>
      <c r="L91" s="34" t="s">
        <v>362</v>
      </c>
      <c r="M91" s="34" t="s">
        <v>363</v>
      </c>
      <c r="N91" s="32">
        <v>3</v>
      </c>
    </row>
    <row r="92" spans="1:14" s="6" customFormat="1" ht="19.899999999999999" customHeight="1" x14ac:dyDescent="0.2">
      <c r="A92" s="28" t="s">
        <v>177</v>
      </c>
      <c r="B92" s="25" t="s">
        <v>257</v>
      </c>
      <c r="C92" s="24" t="s">
        <v>258</v>
      </c>
      <c r="D92" s="24" t="s">
        <v>262</v>
      </c>
      <c r="E92" s="29">
        <v>46083</v>
      </c>
      <c r="F92" s="24" t="s">
        <v>15</v>
      </c>
      <c r="G92" s="24" t="s">
        <v>260</v>
      </c>
      <c r="H92" s="33" t="s">
        <v>266</v>
      </c>
      <c r="I92" s="33" t="s">
        <v>261</v>
      </c>
      <c r="J92" s="34" t="s">
        <v>17</v>
      </c>
      <c r="K92" s="24" t="s">
        <v>278</v>
      </c>
      <c r="L92" s="34" t="s">
        <v>364</v>
      </c>
      <c r="M92" s="34" t="s">
        <v>365</v>
      </c>
      <c r="N92" s="32">
        <v>3</v>
      </c>
    </row>
    <row r="93" spans="1:14" s="6" customFormat="1" ht="19.899999999999999" customHeight="1" x14ac:dyDescent="0.2">
      <c r="A93" s="28" t="s">
        <v>177</v>
      </c>
      <c r="B93" s="25" t="s">
        <v>187</v>
      </c>
      <c r="C93" s="24" t="s">
        <v>179</v>
      </c>
      <c r="D93" s="24" t="s">
        <v>193</v>
      </c>
      <c r="E93" s="29">
        <v>46084</v>
      </c>
      <c r="F93" s="24" t="s">
        <v>18</v>
      </c>
      <c r="G93" s="30" t="s">
        <v>373</v>
      </c>
      <c r="H93" s="25" t="s">
        <v>283</v>
      </c>
      <c r="I93" s="33" t="s">
        <v>189</v>
      </c>
      <c r="J93" s="28" t="s">
        <v>17</v>
      </c>
      <c r="K93" s="28" t="s">
        <v>278</v>
      </c>
      <c r="L93" s="28" t="s">
        <v>284</v>
      </c>
      <c r="M93" s="28" t="s">
        <v>285</v>
      </c>
      <c r="N93" s="32">
        <v>10</v>
      </c>
    </row>
    <row r="94" spans="1:14" s="6" customFormat="1" ht="19.899999999999999" customHeight="1" x14ac:dyDescent="0.2">
      <c r="A94" s="28" t="s">
        <v>177</v>
      </c>
      <c r="B94" s="25" t="s">
        <v>187</v>
      </c>
      <c r="C94" s="24" t="s">
        <v>179</v>
      </c>
      <c r="D94" s="24" t="s">
        <v>195</v>
      </c>
      <c r="E94" s="29">
        <v>46084</v>
      </c>
      <c r="F94" s="24" t="s">
        <v>18</v>
      </c>
      <c r="G94" s="30" t="s">
        <v>373</v>
      </c>
      <c r="H94" s="31" t="s">
        <v>286</v>
      </c>
      <c r="I94" s="33" t="s">
        <v>189</v>
      </c>
      <c r="J94" s="28" t="s">
        <v>21</v>
      </c>
      <c r="K94" s="28" t="s">
        <v>345</v>
      </c>
      <c r="L94" s="28" t="s">
        <v>346</v>
      </c>
      <c r="M94" s="28" t="s">
        <v>347</v>
      </c>
      <c r="N94" s="32">
        <v>10</v>
      </c>
    </row>
    <row r="95" spans="1:14" s="6" customFormat="1" ht="19.899999999999999" customHeight="1" x14ac:dyDescent="0.2">
      <c r="A95" s="28" t="s">
        <v>177</v>
      </c>
      <c r="B95" s="25" t="s">
        <v>187</v>
      </c>
      <c r="C95" s="24" t="s">
        <v>179</v>
      </c>
      <c r="D95" s="24" t="s">
        <v>196</v>
      </c>
      <c r="E95" s="29">
        <v>46084</v>
      </c>
      <c r="F95" s="24" t="s">
        <v>18</v>
      </c>
      <c r="G95" s="30" t="s">
        <v>373</v>
      </c>
      <c r="H95" s="31" t="s">
        <v>286</v>
      </c>
      <c r="I95" s="33" t="s">
        <v>189</v>
      </c>
      <c r="J95" s="28" t="s">
        <v>17</v>
      </c>
      <c r="K95" s="28" t="s">
        <v>278</v>
      </c>
      <c r="L95" s="28" t="s">
        <v>287</v>
      </c>
      <c r="M95" s="28" t="s">
        <v>288</v>
      </c>
      <c r="N95" s="32">
        <v>10</v>
      </c>
    </row>
    <row r="96" spans="1:14" s="6" customFormat="1" ht="19.899999999999999" customHeight="1" x14ac:dyDescent="0.2">
      <c r="A96" s="28" t="s">
        <v>177</v>
      </c>
      <c r="B96" s="25" t="s">
        <v>192</v>
      </c>
      <c r="C96" s="24" t="s">
        <v>179</v>
      </c>
      <c r="D96" s="24" t="s">
        <v>198</v>
      </c>
      <c r="E96" s="29">
        <v>46084</v>
      </c>
      <c r="F96" s="24" t="s">
        <v>18</v>
      </c>
      <c r="G96" s="30" t="s">
        <v>373</v>
      </c>
      <c r="H96" s="31" t="s">
        <v>270</v>
      </c>
      <c r="I96" s="33" t="s">
        <v>194</v>
      </c>
      <c r="J96" s="28" t="s">
        <v>21</v>
      </c>
      <c r="K96" s="28" t="s">
        <v>289</v>
      </c>
      <c r="L96" s="28" t="s">
        <v>268</v>
      </c>
      <c r="M96" s="28" t="s">
        <v>301</v>
      </c>
      <c r="N96" s="32">
        <v>10</v>
      </c>
    </row>
    <row r="97" spans="1:14" s="6" customFormat="1" ht="19.899999999999999" customHeight="1" x14ac:dyDescent="0.2">
      <c r="A97" s="28" t="s">
        <v>177</v>
      </c>
      <c r="B97" s="25" t="s">
        <v>192</v>
      </c>
      <c r="C97" s="24" t="s">
        <v>179</v>
      </c>
      <c r="D97" s="24" t="s">
        <v>199</v>
      </c>
      <c r="E97" s="29">
        <v>46084</v>
      </c>
      <c r="F97" s="24" t="s">
        <v>18</v>
      </c>
      <c r="G97" s="30" t="s">
        <v>373</v>
      </c>
      <c r="H97" s="31" t="s">
        <v>302</v>
      </c>
      <c r="I97" s="33" t="s">
        <v>194</v>
      </c>
      <c r="J97" s="28" t="s">
        <v>17</v>
      </c>
      <c r="K97" s="28" t="s">
        <v>278</v>
      </c>
      <c r="L97" s="28" t="s">
        <v>303</v>
      </c>
      <c r="M97" s="28" t="s">
        <v>304</v>
      </c>
      <c r="N97" s="32">
        <v>10</v>
      </c>
    </row>
    <row r="98" spans="1:14" s="6" customFormat="1" ht="19.899999999999999" customHeight="1" x14ac:dyDescent="0.2">
      <c r="A98" s="28" t="s">
        <v>177</v>
      </c>
      <c r="B98" s="25" t="s">
        <v>192</v>
      </c>
      <c r="C98" s="24" t="s">
        <v>179</v>
      </c>
      <c r="D98" s="24" t="s">
        <v>200</v>
      </c>
      <c r="E98" s="29">
        <v>46084</v>
      </c>
      <c r="F98" s="24" t="s">
        <v>18</v>
      </c>
      <c r="G98" s="30" t="s">
        <v>373</v>
      </c>
      <c r="H98" s="31" t="s">
        <v>298</v>
      </c>
      <c r="I98" s="33" t="s">
        <v>194</v>
      </c>
      <c r="J98" s="28" t="s">
        <v>21</v>
      </c>
      <c r="K98" s="28" t="s">
        <v>289</v>
      </c>
      <c r="L98" s="28" t="s">
        <v>299</v>
      </c>
      <c r="M98" s="28" t="s">
        <v>300</v>
      </c>
      <c r="N98" s="32">
        <v>10</v>
      </c>
    </row>
    <row r="99" spans="1:14" s="6" customFormat="1" ht="19.899999999999999" customHeight="1" x14ac:dyDescent="0.2">
      <c r="A99" s="28" t="s">
        <v>177</v>
      </c>
      <c r="B99" s="25" t="s">
        <v>197</v>
      </c>
      <c r="C99" s="24" t="s">
        <v>179</v>
      </c>
      <c r="D99" s="24" t="s">
        <v>188</v>
      </c>
      <c r="E99" s="29">
        <v>46084</v>
      </c>
      <c r="F99" s="24" t="s">
        <v>18</v>
      </c>
      <c r="G99" s="30" t="s">
        <v>373</v>
      </c>
      <c r="H99" s="31" t="s">
        <v>273</v>
      </c>
      <c r="I99" s="33" t="s">
        <v>331</v>
      </c>
      <c r="J99" s="28" t="s">
        <v>21</v>
      </c>
      <c r="K99" s="28" t="s">
        <v>38</v>
      </c>
      <c r="L99" s="28" t="s">
        <v>274</v>
      </c>
      <c r="M99" s="28" t="s">
        <v>275</v>
      </c>
      <c r="N99" s="32">
        <v>10</v>
      </c>
    </row>
    <row r="100" spans="1:14" s="6" customFormat="1" ht="19.899999999999999" customHeight="1" x14ac:dyDescent="0.2">
      <c r="A100" s="28" t="s">
        <v>177</v>
      </c>
      <c r="B100" s="25" t="s">
        <v>197</v>
      </c>
      <c r="C100" s="24" t="s">
        <v>179</v>
      </c>
      <c r="D100" s="24" t="s">
        <v>190</v>
      </c>
      <c r="E100" s="29">
        <v>46084</v>
      </c>
      <c r="F100" s="24" t="s">
        <v>18</v>
      </c>
      <c r="G100" s="30" t="s">
        <v>373</v>
      </c>
      <c r="H100" s="31" t="s">
        <v>267</v>
      </c>
      <c r="I100" s="33" t="s">
        <v>331</v>
      </c>
      <c r="J100" s="28" t="s">
        <v>21</v>
      </c>
      <c r="K100" s="28" t="s">
        <v>38</v>
      </c>
      <c r="L100" s="28" t="s">
        <v>268</v>
      </c>
      <c r="M100" s="28" t="s">
        <v>269</v>
      </c>
      <c r="N100" s="32">
        <v>10</v>
      </c>
    </row>
    <row r="101" spans="1:14" s="6" customFormat="1" ht="19.899999999999999" customHeight="1" x14ac:dyDescent="0.2">
      <c r="A101" s="28" t="s">
        <v>177</v>
      </c>
      <c r="B101" s="25" t="s">
        <v>197</v>
      </c>
      <c r="C101" s="24" t="s">
        <v>179</v>
      </c>
      <c r="D101" s="24" t="s">
        <v>191</v>
      </c>
      <c r="E101" s="29">
        <v>46084</v>
      </c>
      <c r="F101" s="24" t="s">
        <v>18</v>
      </c>
      <c r="G101" s="30" t="s">
        <v>373</v>
      </c>
      <c r="H101" s="31" t="s">
        <v>332</v>
      </c>
      <c r="I101" s="33" t="s">
        <v>331</v>
      </c>
      <c r="J101" s="28" t="s">
        <v>21</v>
      </c>
      <c r="K101" s="28" t="s">
        <v>38</v>
      </c>
      <c r="L101" s="28" t="s">
        <v>333</v>
      </c>
      <c r="M101" s="28" t="s">
        <v>272</v>
      </c>
      <c r="N101" s="32">
        <v>10</v>
      </c>
    </row>
    <row r="102" spans="1:14" s="6" customFormat="1" ht="19.899999999999999" customHeight="1" x14ac:dyDescent="0.2">
      <c r="A102" s="28" t="s">
        <v>177</v>
      </c>
      <c r="B102" s="25" t="s">
        <v>178</v>
      </c>
      <c r="C102" s="24" t="s">
        <v>179</v>
      </c>
      <c r="D102" s="24" t="s">
        <v>180</v>
      </c>
      <c r="E102" s="29">
        <v>46084</v>
      </c>
      <c r="F102" s="24" t="s">
        <v>18</v>
      </c>
      <c r="G102" s="30" t="s">
        <v>373</v>
      </c>
      <c r="H102" s="25" t="s">
        <v>308</v>
      </c>
      <c r="I102" s="33" t="s">
        <v>186</v>
      </c>
      <c r="J102" s="28" t="s">
        <v>21</v>
      </c>
      <c r="K102" s="28" t="s">
        <v>38</v>
      </c>
      <c r="L102" s="28" t="s">
        <v>309</v>
      </c>
      <c r="M102" s="28" t="s">
        <v>310</v>
      </c>
      <c r="N102" s="32">
        <v>10</v>
      </c>
    </row>
    <row r="103" spans="1:14" s="6" customFormat="1" ht="19.899999999999999" customHeight="1" x14ac:dyDescent="0.2">
      <c r="A103" s="28" t="s">
        <v>177</v>
      </c>
      <c r="B103" s="25" t="s">
        <v>178</v>
      </c>
      <c r="C103" s="24" t="s">
        <v>179</v>
      </c>
      <c r="D103" s="24" t="s">
        <v>181</v>
      </c>
      <c r="E103" s="29">
        <v>46084</v>
      </c>
      <c r="F103" s="24" t="s">
        <v>18</v>
      </c>
      <c r="G103" s="30" t="s">
        <v>373</v>
      </c>
      <c r="H103" s="25" t="s">
        <v>308</v>
      </c>
      <c r="I103" s="33" t="s">
        <v>186</v>
      </c>
      <c r="J103" s="28" t="s">
        <v>17</v>
      </c>
      <c r="K103" s="28" t="s">
        <v>278</v>
      </c>
      <c r="L103" s="28" t="s">
        <v>271</v>
      </c>
      <c r="M103" s="28" t="s">
        <v>311</v>
      </c>
      <c r="N103" s="32">
        <v>10</v>
      </c>
    </row>
    <row r="104" spans="1:14" s="6" customFormat="1" ht="19.899999999999999" customHeight="1" x14ac:dyDescent="0.2">
      <c r="A104" s="28" t="s">
        <v>177</v>
      </c>
      <c r="B104" s="25" t="s">
        <v>178</v>
      </c>
      <c r="C104" s="24" t="s">
        <v>179</v>
      </c>
      <c r="D104" s="24" t="s">
        <v>182</v>
      </c>
      <c r="E104" s="29">
        <v>46084</v>
      </c>
      <c r="F104" s="24" t="s">
        <v>18</v>
      </c>
      <c r="G104" s="30" t="s">
        <v>373</v>
      </c>
      <c r="H104" s="26" t="s">
        <v>312</v>
      </c>
      <c r="I104" s="33" t="s">
        <v>186</v>
      </c>
      <c r="J104" s="28" t="s">
        <v>21</v>
      </c>
      <c r="K104" s="28" t="s">
        <v>38</v>
      </c>
      <c r="L104" s="28" t="s">
        <v>313</v>
      </c>
      <c r="M104" s="28" t="s">
        <v>314</v>
      </c>
      <c r="N104" s="32">
        <v>10</v>
      </c>
    </row>
    <row r="105" spans="1:14" s="6" customFormat="1" ht="19.899999999999999" customHeight="1" x14ac:dyDescent="0.2">
      <c r="A105" s="28" t="s">
        <v>177</v>
      </c>
      <c r="B105" s="25" t="s">
        <v>178</v>
      </c>
      <c r="C105" s="24" t="s">
        <v>179</v>
      </c>
      <c r="D105" s="24" t="s">
        <v>183</v>
      </c>
      <c r="E105" s="29">
        <v>46084</v>
      </c>
      <c r="F105" s="24" t="s">
        <v>18</v>
      </c>
      <c r="G105" s="30" t="s">
        <v>373</v>
      </c>
      <c r="H105" s="26" t="s">
        <v>315</v>
      </c>
      <c r="I105" s="33" t="s">
        <v>186</v>
      </c>
      <c r="J105" s="28" t="s">
        <v>21</v>
      </c>
      <c r="K105" s="28"/>
      <c r="L105" s="28" t="s">
        <v>342</v>
      </c>
      <c r="M105" s="28" t="s">
        <v>343</v>
      </c>
      <c r="N105" s="32">
        <v>10</v>
      </c>
    </row>
    <row r="106" spans="1:14" s="6" customFormat="1" ht="19.899999999999999" customHeight="1" x14ac:dyDescent="0.2">
      <c r="A106" s="28" t="s">
        <v>177</v>
      </c>
      <c r="B106" s="25" t="s">
        <v>178</v>
      </c>
      <c r="C106" s="24" t="s">
        <v>179</v>
      </c>
      <c r="D106" s="24" t="s">
        <v>185</v>
      </c>
      <c r="E106" s="29">
        <v>46084</v>
      </c>
      <c r="F106" s="24" t="s">
        <v>18</v>
      </c>
      <c r="G106" s="30" t="s">
        <v>373</v>
      </c>
      <c r="H106" s="26" t="s">
        <v>317</v>
      </c>
      <c r="I106" s="33" t="s">
        <v>186</v>
      </c>
      <c r="J106" s="28" t="s">
        <v>21</v>
      </c>
      <c r="K106" s="28" t="s">
        <v>38</v>
      </c>
      <c r="L106" s="28" t="s">
        <v>318</v>
      </c>
      <c r="M106" s="28" t="s">
        <v>319</v>
      </c>
      <c r="N106" s="32">
        <v>10</v>
      </c>
    </row>
    <row r="107" spans="1:14" s="6" customFormat="1" ht="19.899999999999999" customHeight="1" x14ac:dyDescent="0.2">
      <c r="A107" s="28" t="s">
        <v>177</v>
      </c>
      <c r="B107" s="25" t="s">
        <v>178</v>
      </c>
      <c r="C107" s="24" t="s">
        <v>179</v>
      </c>
      <c r="D107" s="24" t="s">
        <v>184</v>
      </c>
      <c r="E107" s="29">
        <v>46084</v>
      </c>
      <c r="F107" s="24" t="s">
        <v>18</v>
      </c>
      <c r="G107" s="30" t="s">
        <v>373</v>
      </c>
      <c r="H107" s="25" t="s">
        <v>320</v>
      </c>
      <c r="I107" s="33" t="s">
        <v>186</v>
      </c>
      <c r="J107" s="28" t="s">
        <v>21</v>
      </c>
      <c r="K107" s="28" t="s">
        <v>38</v>
      </c>
      <c r="L107" s="28" t="s">
        <v>321</v>
      </c>
      <c r="M107" s="28" t="s">
        <v>322</v>
      </c>
      <c r="N107" s="32">
        <v>10</v>
      </c>
    </row>
    <row r="108" spans="1:14" s="6" customFormat="1" ht="19.899999999999999" customHeight="1" x14ac:dyDescent="0.2">
      <c r="A108" s="28" t="s">
        <v>177</v>
      </c>
      <c r="B108" s="25" t="s">
        <v>257</v>
      </c>
      <c r="C108" s="24" t="s">
        <v>258</v>
      </c>
      <c r="D108" s="24" t="s">
        <v>265</v>
      </c>
      <c r="E108" s="29">
        <v>46084</v>
      </c>
      <c r="F108" s="24" t="s">
        <v>18</v>
      </c>
      <c r="G108" s="24" t="s">
        <v>260</v>
      </c>
      <c r="H108" s="33" t="s">
        <v>266</v>
      </c>
      <c r="I108" s="33" t="s">
        <v>261</v>
      </c>
      <c r="J108" s="34" t="s">
        <v>19</v>
      </c>
      <c r="K108" s="24" t="s">
        <v>278</v>
      </c>
      <c r="L108" s="34" t="s">
        <v>366</v>
      </c>
      <c r="M108" s="34" t="s">
        <v>367</v>
      </c>
      <c r="N108" s="32">
        <v>3</v>
      </c>
    </row>
    <row r="109" spans="1:14" s="6" customFormat="1" ht="19.899999999999999" customHeight="1" x14ac:dyDescent="0.2">
      <c r="A109" s="28" t="s">
        <v>177</v>
      </c>
      <c r="B109" s="25" t="s">
        <v>187</v>
      </c>
      <c r="C109" s="24" t="s">
        <v>179</v>
      </c>
      <c r="D109" s="24" t="s">
        <v>193</v>
      </c>
      <c r="E109" s="29">
        <v>46085</v>
      </c>
      <c r="F109" s="24" t="s">
        <v>24</v>
      </c>
      <c r="G109" s="30" t="s">
        <v>373</v>
      </c>
      <c r="H109" s="25" t="s">
        <v>283</v>
      </c>
      <c r="I109" s="33" t="s">
        <v>189</v>
      </c>
      <c r="J109" s="28" t="s">
        <v>17</v>
      </c>
      <c r="K109" s="28" t="s">
        <v>278</v>
      </c>
      <c r="L109" s="28" t="s">
        <v>284</v>
      </c>
      <c r="M109" s="28" t="s">
        <v>285</v>
      </c>
      <c r="N109" s="32">
        <v>10</v>
      </c>
    </row>
    <row r="110" spans="1:14" s="6" customFormat="1" ht="19.899999999999999" customHeight="1" x14ac:dyDescent="0.2">
      <c r="A110" s="28" t="s">
        <v>177</v>
      </c>
      <c r="B110" s="25" t="s">
        <v>187</v>
      </c>
      <c r="C110" s="24" t="s">
        <v>179</v>
      </c>
      <c r="D110" s="24" t="s">
        <v>195</v>
      </c>
      <c r="E110" s="29">
        <v>46085</v>
      </c>
      <c r="F110" s="24" t="s">
        <v>24</v>
      </c>
      <c r="G110" s="30" t="s">
        <v>373</v>
      </c>
      <c r="H110" s="31" t="s">
        <v>286</v>
      </c>
      <c r="I110" s="33" t="s">
        <v>189</v>
      </c>
      <c r="J110" s="28" t="s">
        <v>21</v>
      </c>
      <c r="K110" s="28" t="s">
        <v>345</v>
      </c>
      <c r="L110" s="28" t="s">
        <v>346</v>
      </c>
      <c r="M110" s="28" t="s">
        <v>347</v>
      </c>
      <c r="N110" s="32">
        <v>10</v>
      </c>
    </row>
    <row r="111" spans="1:14" s="6" customFormat="1" ht="19.899999999999999" customHeight="1" x14ac:dyDescent="0.2">
      <c r="A111" s="28" t="s">
        <v>177</v>
      </c>
      <c r="B111" s="25" t="s">
        <v>187</v>
      </c>
      <c r="C111" s="24" t="s">
        <v>179</v>
      </c>
      <c r="D111" s="24" t="s">
        <v>196</v>
      </c>
      <c r="E111" s="29">
        <v>46085</v>
      </c>
      <c r="F111" s="24" t="s">
        <v>24</v>
      </c>
      <c r="G111" s="30" t="s">
        <v>373</v>
      </c>
      <c r="H111" s="31" t="s">
        <v>286</v>
      </c>
      <c r="I111" s="33" t="s">
        <v>189</v>
      </c>
      <c r="J111" s="28" t="s">
        <v>17</v>
      </c>
      <c r="K111" s="28" t="s">
        <v>278</v>
      </c>
      <c r="L111" s="28" t="s">
        <v>287</v>
      </c>
      <c r="M111" s="28" t="s">
        <v>288</v>
      </c>
      <c r="N111" s="32">
        <v>10</v>
      </c>
    </row>
    <row r="112" spans="1:14" s="6" customFormat="1" ht="19.899999999999999" customHeight="1" x14ac:dyDescent="0.2">
      <c r="A112" s="28" t="s">
        <v>177</v>
      </c>
      <c r="B112" s="25" t="s">
        <v>192</v>
      </c>
      <c r="C112" s="24" t="s">
        <v>179</v>
      </c>
      <c r="D112" s="24" t="s">
        <v>198</v>
      </c>
      <c r="E112" s="29">
        <v>46085</v>
      </c>
      <c r="F112" s="24" t="s">
        <v>24</v>
      </c>
      <c r="G112" s="30" t="s">
        <v>373</v>
      </c>
      <c r="H112" s="31" t="s">
        <v>270</v>
      </c>
      <c r="I112" s="33" t="s">
        <v>194</v>
      </c>
      <c r="J112" s="28" t="s">
        <v>21</v>
      </c>
      <c r="K112" s="28" t="s">
        <v>289</v>
      </c>
      <c r="L112" s="28" t="s">
        <v>268</v>
      </c>
      <c r="M112" s="28" t="s">
        <v>301</v>
      </c>
      <c r="N112" s="32">
        <v>10</v>
      </c>
    </row>
    <row r="113" spans="1:14" s="6" customFormat="1" ht="19.899999999999999" customHeight="1" x14ac:dyDescent="0.2">
      <c r="A113" s="28" t="s">
        <v>177</v>
      </c>
      <c r="B113" s="25" t="s">
        <v>192</v>
      </c>
      <c r="C113" s="24" t="s">
        <v>179</v>
      </c>
      <c r="D113" s="24" t="s">
        <v>199</v>
      </c>
      <c r="E113" s="29">
        <v>46085</v>
      </c>
      <c r="F113" s="24" t="s">
        <v>24</v>
      </c>
      <c r="G113" s="30" t="s">
        <v>373</v>
      </c>
      <c r="H113" s="31" t="s">
        <v>302</v>
      </c>
      <c r="I113" s="33" t="s">
        <v>194</v>
      </c>
      <c r="J113" s="28" t="s">
        <v>17</v>
      </c>
      <c r="K113" s="28" t="s">
        <v>278</v>
      </c>
      <c r="L113" s="28" t="s">
        <v>303</v>
      </c>
      <c r="M113" s="28" t="s">
        <v>304</v>
      </c>
      <c r="N113" s="32">
        <v>10</v>
      </c>
    </row>
    <row r="114" spans="1:14" s="6" customFormat="1" ht="19.899999999999999" customHeight="1" x14ac:dyDescent="0.2">
      <c r="A114" s="28" t="s">
        <v>177</v>
      </c>
      <c r="B114" s="25" t="s">
        <v>197</v>
      </c>
      <c r="C114" s="24" t="s">
        <v>179</v>
      </c>
      <c r="D114" s="24" t="s">
        <v>188</v>
      </c>
      <c r="E114" s="29">
        <v>46085</v>
      </c>
      <c r="F114" s="24" t="s">
        <v>24</v>
      </c>
      <c r="G114" s="30" t="s">
        <v>373</v>
      </c>
      <c r="H114" s="31" t="s">
        <v>273</v>
      </c>
      <c r="I114" s="33" t="s">
        <v>331</v>
      </c>
      <c r="J114" s="28" t="s">
        <v>21</v>
      </c>
      <c r="K114" s="28" t="s">
        <v>38</v>
      </c>
      <c r="L114" s="28" t="s">
        <v>274</v>
      </c>
      <c r="M114" s="28" t="s">
        <v>275</v>
      </c>
      <c r="N114" s="32">
        <v>10</v>
      </c>
    </row>
    <row r="115" spans="1:14" s="6" customFormat="1" ht="19.899999999999999" customHeight="1" x14ac:dyDescent="0.2">
      <c r="A115" s="28" t="s">
        <v>177</v>
      </c>
      <c r="B115" s="25" t="s">
        <v>197</v>
      </c>
      <c r="C115" s="24" t="s">
        <v>179</v>
      </c>
      <c r="D115" s="24" t="s">
        <v>190</v>
      </c>
      <c r="E115" s="29">
        <v>46085</v>
      </c>
      <c r="F115" s="24" t="s">
        <v>24</v>
      </c>
      <c r="G115" s="30" t="s">
        <v>373</v>
      </c>
      <c r="H115" s="31" t="s">
        <v>267</v>
      </c>
      <c r="I115" s="33" t="s">
        <v>331</v>
      </c>
      <c r="J115" s="28" t="s">
        <v>21</v>
      </c>
      <c r="K115" s="28" t="s">
        <v>38</v>
      </c>
      <c r="L115" s="28" t="s">
        <v>268</v>
      </c>
      <c r="M115" s="28" t="s">
        <v>269</v>
      </c>
      <c r="N115" s="32">
        <v>10</v>
      </c>
    </row>
    <row r="116" spans="1:14" s="6" customFormat="1" ht="19.899999999999999" customHeight="1" x14ac:dyDescent="0.2">
      <c r="A116" s="28" t="s">
        <v>177</v>
      </c>
      <c r="B116" s="25" t="s">
        <v>197</v>
      </c>
      <c r="C116" s="24" t="s">
        <v>179</v>
      </c>
      <c r="D116" s="24" t="s">
        <v>191</v>
      </c>
      <c r="E116" s="29">
        <v>46085</v>
      </c>
      <c r="F116" s="24" t="s">
        <v>24</v>
      </c>
      <c r="G116" s="30" t="s">
        <v>373</v>
      </c>
      <c r="H116" s="31" t="s">
        <v>332</v>
      </c>
      <c r="I116" s="33" t="s">
        <v>331</v>
      </c>
      <c r="J116" s="28" t="s">
        <v>21</v>
      </c>
      <c r="K116" s="28" t="s">
        <v>38</v>
      </c>
      <c r="L116" s="28" t="s">
        <v>333</v>
      </c>
      <c r="M116" s="28" t="s">
        <v>272</v>
      </c>
      <c r="N116" s="32">
        <v>10</v>
      </c>
    </row>
    <row r="117" spans="1:14" s="6" customFormat="1" ht="19.899999999999999" customHeight="1" x14ac:dyDescent="0.2">
      <c r="A117" s="28" t="s">
        <v>177</v>
      </c>
      <c r="B117" s="25" t="s">
        <v>178</v>
      </c>
      <c r="C117" s="24" t="s">
        <v>179</v>
      </c>
      <c r="D117" s="24" t="s">
        <v>180</v>
      </c>
      <c r="E117" s="29">
        <v>46085</v>
      </c>
      <c r="F117" s="24" t="s">
        <v>24</v>
      </c>
      <c r="G117" s="30" t="s">
        <v>373</v>
      </c>
      <c r="H117" s="25" t="s">
        <v>308</v>
      </c>
      <c r="I117" s="33" t="s">
        <v>186</v>
      </c>
      <c r="J117" s="28" t="s">
        <v>21</v>
      </c>
      <c r="K117" s="28" t="s">
        <v>38</v>
      </c>
      <c r="L117" s="28" t="s">
        <v>309</v>
      </c>
      <c r="M117" s="28" t="s">
        <v>310</v>
      </c>
      <c r="N117" s="32">
        <v>10</v>
      </c>
    </row>
    <row r="118" spans="1:14" s="6" customFormat="1" ht="19.899999999999999" customHeight="1" x14ac:dyDescent="0.2">
      <c r="A118" s="28" t="s">
        <v>177</v>
      </c>
      <c r="B118" s="25" t="s">
        <v>178</v>
      </c>
      <c r="C118" s="24" t="s">
        <v>179</v>
      </c>
      <c r="D118" s="24" t="s">
        <v>181</v>
      </c>
      <c r="E118" s="29">
        <v>46085</v>
      </c>
      <c r="F118" s="24" t="s">
        <v>24</v>
      </c>
      <c r="G118" s="30" t="s">
        <v>373</v>
      </c>
      <c r="H118" s="25" t="s">
        <v>308</v>
      </c>
      <c r="I118" s="33" t="s">
        <v>186</v>
      </c>
      <c r="J118" s="28" t="s">
        <v>17</v>
      </c>
      <c r="K118" s="28" t="s">
        <v>278</v>
      </c>
      <c r="L118" s="28" t="s">
        <v>271</v>
      </c>
      <c r="M118" s="28" t="s">
        <v>311</v>
      </c>
      <c r="N118" s="32">
        <v>10</v>
      </c>
    </row>
    <row r="119" spans="1:14" s="6" customFormat="1" ht="19.899999999999999" customHeight="1" x14ac:dyDescent="0.2">
      <c r="A119" s="28" t="s">
        <v>177</v>
      </c>
      <c r="B119" s="25" t="s">
        <v>178</v>
      </c>
      <c r="C119" s="24" t="s">
        <v>179</v>
      </c>
      <c r="D119" s="24" t="s">
        <v>182</v>
      </c>
      <c r="E119" s="29">
        <v>46085</v>
      </c>
      <c r="F119" s="24" t="s">
        <v>24</v>
      </c>
      <c r="G119" s="30" t="s">
        <v>373</v>
      </c>
      <c r="H119" s="26" t="s">
        <v>312</v>
      </c>
      <c r="I119" s="33" t="s">
        <v>186</v>
      </c>
      <c r="J119" s="28" t="s">
        <v>21</v>
      </c>
      <c r="K119" s="28" t="s">
        <v>38</v>
      </c>
      <c r="L119" s="28" t="s">
        <v>313</v>
      </c>
      <c r="M119" s="28" t="s">
        <v>314</v>
      </c>
      <c r="N119" s="32">
        <v>10</v>
      </c>
    </row>
    <row r="120" spans="1:14" s="6" customFormat="1" ht="19.899999999999999" customHeight="1" x14ac:dyDescent="0.2">
      <c r="A120" s="28" t="s">
        <v>177</v>
      </c>
      <c r="B120" s="25" t="s">
        <v>178</v>
      </c>
      <c r="C120" s="24" t="s">
        <v>179</v>
      </c>
      <c r="D120" s="24" t="s">
        <v>183</v>
      </c>
      <c r="E120" s="29">
        <v>46085</v>
      </c>
      <c r="F120" s="24" t="s">
        <v>24</v>
      </c>
      <c r="G120" s="30" t="s">
        <v>373</v>
      </c>
      <c r="H120" s="26" t="s">
        <v>315</v>
      </c>
      <c r="I120" s="33" t="s">
        <v>186</v>
      </c>
      <c r="J120" s="28" t="s">
        <v>21</v>
      </c>
      <c r="K120" s="28"/>
      <c r="L120" s="28" t="s">
        <v>342</v>
      </c>
      <c r="M120" s="28" t="s">
        <v>343</v>
      </c>
      <c r="N120" s="32">
        <v>10</v>
      </c>
    </row>
    <row r="121" spans="1:14" s="6" customFormat="1" ht="19.899999999999999" customHeight="1" x14ac:dyDescent="0.2">
      <c r="A121" s="28" t="s">
        <v>177</v>
      </c>
      <c r="B121" s="25" t="s">
        <v>178</v>
      </c>
      <c r="C121" s="24" t="s">
        <v>179</v>
      </c>
      <c r="D121" s="24" t="s">
        <v>185</v>
      </c>
      <c r="E121" s="29">
        <v>46085</v>
      </c>
      <c r="F121" s="24" t="s">
        <v>24</v>
      </c>
      <c r="G121" s="30" t="s">
        <v>373</v>
      </c>
      <c r="H121" s="26" t="s">
        <v>317</v>
      </c>
      <c r="I121" s="33" t="s">
        <v>186</v>
      </c>
      <c r="J121" s="28" t="s">
        <v>21</v>
      </c>
      <c r="K121" s="28" t="s">
        <v>38</v>
      </c>
      <c r="L121" s="28" t="s">
        <v>318</v>
      </c>
      <c r="M121" s="28" t="s">
        <v>319</v>
      </c>
      <c r="N121" s="32">
        <v>10</v>
      </c>
    </row>
    <row r="122" spans="1:14" s="6" customFormat="1" ht="19.899999999999999" customHeight="1" x14ac:dyDescent="0.2">
      <c r="A122" s="28" t="s">
        <v>177</v>
      </c>
      <c r="B122" s="25" t="s">
        <v>178</v>
      </c>
      <c r="C122" s="24" t="s">
        <v>179</v>
      </c>
      <c r="D122" s="24" t="s">
        <v>184</v>
      </c>
      <c r="E122" s="29">
        <v>46085</v>
      </c>
      <c r="F122" s="24" t="s">
        <v>24</v>
      </c>
      <c r="G122" s="30" t="s">
        <v>373</v>
      </c>
      <c r="H122" s="25" t="s">
        <v>320</v>
      </c>
      <c r="I122" s="33" t="s">
        <v>186</v>
      </c>
      <c r="J122" s="28" t="s">
        <v>21</v>
      </c>
      <c r="K122" s="28" t="s">
        <v>38</v>
      </c>
      <c r="L122" s="28" t="s">
        <v>321</v>
      </c>
      <c r="M122" s="28" t="s">
        <v>322</v>
      </c>
      <c r="N122" s="32">
        <v>10</v>
      </c>
    </row>
    <row r="123" spans="1:14" s="6" customFormat="1" ht="19.899999999999999" customHeight="1" x14ac:dyDescent="0.2">
      <c r="A123" s="28" t="s">
        <v>177</v>
      </c>
      <c r="B123" s="25" t="s">
        <v>192</v>
      </c>
      <c r="C123" s="24" t="s">
        <v>201</v>
      </c>
      <c r="D123" s="24" t="s">
        <v>233</v>
      </c>
      <c r="E123" s="29">
        <v>46085</v>
      </c>
      <c r="F123" s="24" t="s">
        <v>24</v>
      </c>
      <c r="G123" s="30" t="s">
        <v>374</v>
      </c>
      <c r="H123" s="31" t="s">
        <v>338</v>
      </c>
      <c r="I123" s="33" t="s">
        <v>194</v>
      </c>
      <c r="J123" s="28" t="s">
        <v>17</v>
      </c>
      <c r="K123" s="28" t="s">
        <v>278</v>
      </c>
      <c r="L123" s="28" t="s">
        <v>336</v>
      </c>
      <c r="M123" s="28" t="s">
        <v>337</v>
      </c>
      <c r="N123" s="32">
        <v>10</v>
      </c>
    </row>
    <row r="124" spans="1:14" s="6" customFormat="1" ht="19.899999999999999" customHeight="1" x14ac:dyDescent="0.2">
      <c r="A124" s="28" t="s">
        <v>177</v>
      </c>
      <c r="B124" s="25" t="s">
        <v>187</v>
      </c>
      <c r="C124" s="24" t="s">
        <v>201</v>
      </c>
      <c r="D124" s="24" t="s">
        <v>245</v>
      </c>
      <c r="E124" s="29">
        <v>46086</v>
      </c>
      <c r="F124" s="24" t="s">
        <v>20</v>
      </c>
      <c r="G124" s="30" t="s">
        <v>374</v>
      </c>
      <c r="H124" s="31" t="s">
        <v>369</v>
      </c>
      <c r="I124" s="33" t="s">
        <v>189</v>
      </c>
      <c r="J124" s="28" t="s">
        <v>17</v>
      </c>
      <c r="K124" s="28" t="s">
        <v>278</v>
      </c>
      <c r="L124" s="28" t="s">
        <v>284</v>
      </c>
      <c r="M124" s="28" t="s">
        <v>285</v>
      </c>
      <c r="N124" s="32">
        <v>10</v>
      </c>
    </row>
    <row r="125" spans="1:14" s="6" customFormat="1" ht="19.899999999999999" customHeight="1" x14ac:dyDescent="0.2">
      <c r="A125" s="28" t="s">
        <v>177</v>
      </c>
      <c r="B125" s="25" t="s">
        <v>187</v>
      </c>
      <c r="C125" s="24" t="s">
        <v>201</v>
      </c>
      <c r="D125" s="24" t="s">
        <v>246</v>
      </c>
      <c r="E125" s="29">
        <v>46086</v>
      </c>
      <c r="F125" s="24" t="s">
        <v>20</v>
      </c>
      <c r="G125" s="30" t="s">
        <v>374</v>
      </c>
      <c r="H125" s="31" t="s">
        <v>370</v>
      </c>
      <c r="I125" s="33" t="s">
        <v>189</v>
      </c>
      <c r="J125" s="28" t="s">
        <v>17</v>
      </c>
      <c r="K125" s="28" t="s">
        <v>278</v>
      </c>
      <c r="L125" s="28" t="s">
        <v>281</v>
      </c>
      <c r="M125" s="28" t="s">
        <v>282</v>
      </c>
      <c r="N125" s="32">
        <v>10</v>
      </c>
    </row>
    <row r="126" spans="1:14" s="6" customFormat="1" ht="19.899999999999999" customHeight="1" x14ac:dyDescent="0.2">
      <c r="A126" s="28" t="s">
        <v>177</v>
      </c>
      <c r="B126" s="25" t="s">
        <v>187</v>
      </c>
      <c r="C126" s="24" t="s">
        <v>201</v>
      </c>
      <c r="D126" s="24" t="s">
        <v>247</v>
      </c>
      <c r="E126" s="29">
        <v>46086</v>
      </c>
      <c r="F126" s="24" t="s">
        <v>20</v>
      </c>
      <c r="G126" s="30" t="s">
        <v>374</v>
      </c>
      <c r="H126" s="31" t="s">
        <v>371</v>
      </c>
      <c r="I126" s="33" t="s">
        <v>189</v>
      </c>
      <c r="J126" s="28" t="s">
        <v>17</v>
      </c>
      <c r="K126" s="28" t="s">
        <v>278</v>
      </c>
      <c r="L126" s="28" t="s">
        <v>287</v>
      </c>
      <c r="M126" s="28" t="s">
        <v>288</v>
      </c>
      <c r="N126" s="32">
        <v>10</v>
      </c>
    </row>
    <row r="127" spans="1:14" s="6" customFormat="1" ht="19.899999999999999" customHeight="1" x14ac:dyDescent="0.2">
      <c r="A127" s="28" t="s">
        <v>177</v>
      </c>
      <c r="B127" s="25" t="s">
        <v>192</v>
      </c>
      <c r="C127" s="24" t="s">
        <v>179</v>
      </c>
      <c r="D127" s="24" t="s">
        <v>200</v>
      </c>
      <c r="E127" s="29">
        <v>46086</v>
      </c>
      <c r="F127" s="24" t="s">
        <v>20</v>
      </c>
      <c r="G127" s="30" t="s">
        <v>373</v>
      </c>
      <c r="H127" s="31" t="s">
        <v>298</v>
      </c>
      <c r="I127" s="33" t="s">
        <v>194</v>
      </c>
      <c r="J127" s="28" t="s">
        <v>21</v>
      </c>
      <c r="K127" s="28" t="s">
        <v>289</v>
      </c>
      <c r="L127" s="28" t="s">
        <v>299</v>
      </c>
      <c r="M127" s="28" t="s">
        <v>300</v>
      </c>
      <c r="N127" s="32">
        <v>10</v>
      </c>
    </row>
    <row r="128" spans="1:14" s="6" customFormat="1" ht="19.899999999999999" customHeight="1" x14ac:dyDescent="0.2">
      <c r="A128" s="28" t="s">
        <v>177</v>
      </c>
      <c r="B128" s="25" t="s">
        <v>197</v>
      </c>
      <c r="C128" s="24" t="s">
        <v>179</v>
      </c>
      <c r="D128" s="24" t="s">
        <v>188</v>
      </c>
      <c r="E128" s="29">
        <v>46086</v>
      </c>
      <c r="F128" s="24" t="s">
        <v>20</v>
      </c>
      <c r="G128" s="30" t="s">
        <v>373</v>
      </c>
      <c r="H128" s="31" t="s">
        <v>273</v>
      </c>
      <c r="I128" s="33" t="s">
        <v>331</v>
      </c>
      <c r="J128" s="28" t="s">
        <v>21</v>
      </c>
      <c r="K128" s="28" t="s">
        <v>38</v>
      </c>
      <c r="L128" s="28" t="s">
        <v>274</v>
      </c>
      <c r="M128" s="28" t="s">
        <v>275</v>
      </c>
      <c r="N128" s="32">
        <v>10</v>
      </c>
    </row>
    <row r="129" spans="1:14" s="6" customFormat="1" ht="19.899999999999999" customHeight="1" x14ac:dyDescent="0.2">
      <c r="A129" s="28" t="s">
        <v>177</v>
      </c>
      <c r="B129" s="25" t="s">
        <v>197</v>
      </c>
      <c r="C129" s="24" t="s">
        <v>179</v>
      </c>
      <c r="D129" s="24" t="s">
        <v>190</v>
      </c>
      <c r="E129" s="29">
        <v>46086</v>
      </c>
      <c r="F129" s="24" t="s">
        <v>20</v>
      </c>
      <c r="G129" s="30" t="s">
        <v>373</v>
      </c>
      <c r="H129" s="31" t="s">
        <v>267</v>
      </c>
      <c r="I129" s="33" t="s">
        <v>331</v>
      </c>
      <c r="J129" s="28" t="s">
        <v>21</v>
      </c>
      <c r="K129" s="28" t="s">
        <v>38</v>
      </c>
      <c r="L129" s="28" t="s">
        <v>268</v>
      </c>
      <c r="M129" s="28" t="s">
        <v>269</v>
      </c>
      <c r="N129" s="32">
        <v>10</v>
      </c>
    </row>
    <row r="130" spans="1:14" s="6" customFormat="1" ht="19.899999999999999" customHeight="1" x14ac:dyDescent="0.2">
      <c r="A130" s="28" t="s">
        <v>177</v>
      </c>
      <c r="B130" s="25" t="s">
        <v>197</v>
      </c>
      <c r="C130" s="24" t="s">
        <v>179</v>
      </c>
      <c r="D130" s="24" t="s">
        <v>191</v>
      </c>
      <c r="E130" s="29">
        <v>46086</v>
      </c>
      <c r="F130" s="24" t="s">
        <v>20</v>
      </c>
      <c r="G130" s="30" t="s">
        <v>373</v>
      </c>
      <c r="H130" s="31" t="s">
        <v>332</v>
      </c>
      <c r="I130" s="33" t="s">
        <v>331</v>
      </c>
      <c r="J130" s="28" t="s">
        <v>21</v>
      </c>
      <c r="K130" s="28" t="s">
        <v>38</v>
      </c>
      <c r="L130" s="28" t="s">
        <v>333</v>
      </c>
      <c r="M130" s="28" t="s">
        <v>272</v>
      </c>
      <c r="N130" s="32">
        <v>10</v>
      </c>
    </row>
    <row r="131" spans="1:14" s="6" customFormat="1" ht="19.899999999999999" customHeight="1" x14ac:dyDescent="0.2">
      <c r="A131" s="28" t="s">
        <v>177</v>
      </c>
      <c r="B131" s="25" t="s">
        <v>178</v>
      </c>
      <c r="C131" s="24" t="s">
        <v>179</v>
      </c>
      <c r="D131" s="24" t="s">
        <v>180</v>
      </c>
      <c r="E131" s="29">
        <v>46086</v>
      </c>
      <c r="F131" s="24" t="s">
        <v>20</v>
      </c>
      <c r="G131" s="30" t="s">
        <v>373</v>
      </c>
      <c r="H131" s="25" t="s">
        <v>308</v>
      </c>
      <c r="I131" s="33" t="s">
        <v>186</v>
      </c>
      <c r="J131" s="28" t="s">
        <v>21</v>
      </c>
      <c r="K131" s="28" t="s">
        <v>38</v>
      </c>
      <c r="L131" s="28" t="s">
        <v>309</v>
      </c>
      <c r="M131" s="28" t="s">
        <v>310</v>
      </c>
      <c r="N131" s="32">
        <v>10</v>
      </c>
    </row>
    <row r="132" spans="1:14" s="6" customFormat="1" ht="19.899999999999999" customHeight="1" x14ac:dyDescent="0.2">
      <c r="A132" s="28" t="s">
        <v>177</v>
      </c>
      <c r="B132" s="25" t="s">
        <v>178</v>
      </c>
      <c r="C132" s="24" t="s">
        <v>179</v>
      </c>
      <c r="D132" s="24" t="s">
        <v>181</v>
      </c>
      <c r="E132" s="29">
        <v>46086</v>
      </c>
      <c r="F132" s="24" t="s">
        <v>20</v>
      </c>
      <c r="G132" s="30" t="s">
        <v>373</v>
      </c>
      <c r="H132" s="25" t="s">
        <v>308</v>
      </c>
      <c r="I132" s="33" t="s">
        <v>186</v>
      </c>
      <c r="J132" s="28" t="s">
        <v>17</v>
      </c>
      <c r="K132" s="28" t="s">
        <v>278</v>
      </c>
      <c r="L132" s="28" t="s">
        <v>271</v>
      </c>
      <c r="M132" s="28" t="s">
        <v>311</v>
      </c>
      <c r="N132" s="32">
        <v>10</v>
      </c>
    </row>
    <row r="133" spans="1:14" s="6" customFormat="1" ht="19.899999999999999" customHeight="1" x14ac:dyDescent="0.2">
      <c r="A133" s="28" t="s">
        <v>177</v>
      </c>
      <c r="B133" s="25" t="s">
        <v>178</v>
      </c>
      <c r="C133" s="24" t="s">
        <v>179</v>
      </c>
      <c r="D133" s="24" t="s">
        <v>182</v>
      </c>
      <c r="E133" s="29">
        <v>46086</v>
      </c>
      <c r="F133" s="24" t="s">
        <v>20</v>
      </c>
      <c r="G133" s="30" t="s">
        <v>373</v>
      </c>
      <c r="H133" s="26" t="s">
        <v>312</v>
      </c>
      <c r="I133" s="33" t="s">
        <v>186</v>
      </c>
      <c r="J133" s="28" t="s">
        <v>21</v>
      </c>
      <c r="K133" s="28" t="s">
        <v>38</v>
      </c>
      <c r="L133" s="28" t="s">
        <v>313</v>
      </c>
      <c r="M133" s="28" t="s">
        <v>314</v>
      </c>
      <c r="N133" s="32">
        <v>10</v>
      </c>
    </row>
    <row r="134" spans="1:14" s="6" customFormat="1" ht="19.899999999999999" customHeight="1" x14ac:dyDescent="0.2">
      <c r="A134" s="28" t="s">
        <v>177</v>
      </c>
      <c r="B134" s="25" t="s">
        <v>178</v>
      </c>
      <c r="C134" s="24" t="s">
        <v>179</v>
      </c>
      <c r="D134" s="24" t="s">
        <v>183</v>
      </c>
      <c r="E134" s="29">
        <v>46086</v>
      </c>
      <c r="F134" s="24" t="s">
        <v>20</v>
      </c>
      <c r="G134" s="30" t="s">
        <v>373</v>
      </c>
      <c r="H134" s="26" t="s">
        <v>315</v>
      </c>
      <c r="I134" s="33" t="s">
        <v>186</v>
      </c>
      <c r="J134" s="28" t="s">
        <v>21</v>
      </c>
      <c r="K134" s="28"/>
      <c r="L134" s="28" t="s">
        <v>342</v>
      </c>
      <c r="M134" s="28" t="s">
        <v>343</v>
      </c>
      <c r="N134" s="32">
        <v>10</v>
      </c>
    </row>
    <row r="135" spans="1:14" s="6" customFormat="1" ht="19.899999999999999" customHeight="1" x14ac:dyDescent="0.2">
      <c r="A135" s="28" t="s">
        <v>177</v>
      </c>
      <c r="B135" s="25" t="s">
        <v>178</v>
      </c>
      <c r="C135" s="24" t="s">
        <v>179</v>
      </c>
      <c r="D135" s="24" t="s">
        <v>185</v>
      </c>
      <c r="E135" s="29">
        <v>46086</v>
      </c>
      <c r="F135" s="24" t="s">
        <v>20</v>
      </c>
      <c r="G135" s="30" t="s">
        <v>373</v>
      </c>
      <c r="H135" s="26" t="s">
        <v>317</v>
      </c>
      <c r="I135" s="33" t="s">
        <v>186</v>
      </c>
      <c r="J135" s="28" t="s">
        <v>21</v>
      </c>
      <c r="K135" s="28" t="s">
        <v>38</v>
      </c>
      <c r="L135" s="28" t="s">
        <v>318</v>
      </c>
      <c r="M135" s="28" t="s">
        <v>319</v>
      </c>
      <c r="N135" s="32">
        <v>10</v>
      </c>
    </row>
    <row r="136" spans="1:14" s="6" customFormat="1" ht="19.899999999999999" customHeight="1" x14ac:dyDescent="0.2">
      <c r="A136" s="28" t="s">
        <v>177</v>
      </c>
      <c r="B136" s="25" t="s">
        <v>178</v>
      </c>
      <c r="C136" s="24" t="s">
        <v>179</v>
      </c>
      <c r="D136" s="24" t="s">
        <v>184</v>
      </c>
      <c r="E136" s="29">
        <v>46086</v>
      </c>
      <c r="F136" s="24" t="s">
        <v>20</v>
      </c>
      <c r="G136" s="30" t="s">
        <v>373</v>
      </c>
      <c r="H136" s="25" t="s">
        <v>320</v>
      </c>
      <c r="I136" s="33" t="s">
        <v>186</v>
      </c>
      <c r="J136" s="28" t="s">
        <v>21</v>
      </c>
      <c r="K136" s="28" t="s">
        <v>38</v>
      </c>
      <c r="L136" s="28" t="s">
        <v>321</v>
      </c>
      <c r="M136" s="28" t="s">
        <v>322</v>
      </c>
      <c r="N136" s="32">
        <v>10</v>
      </c>
    </row>
    <row r="137" spans="1:14" s="6" customFormat="1" ht="19.899999999999999" customHeight="1" x14ac:dyDescent="0.2">
      <c r="A137" s="28" t="s">
        <v>177</v>
      </c>
      <c r="B137" s="25" t="s">
        <v>192</v>
      </c>
      <c r="C137" s="24" t="s">
        <v>201</v>
      </c>
      <c r="D137" s="24" t="s">
        <v>231</v>
      </c>
      <c r="E137" s="29">
        <v>46086</v>
      </c>
      <c r="F137" s="24" t="s">
        <v>20</v>
      </c>
      <c r="G137" s="30" t="s">
        <v>374</v>
      </c>
      <c r="H137" s="31" t="s">
        <v>338</v>
      </c>
      <c r="I137" s="33" t="s">
        <v>194</v>
      </c>
      <c r="J137" s="28" t="s">
        <v>17</v>
      </c>
      <c r="K137" s="28" t="s">
        <v>278</v>
      </c>
      <c r="L137" s="28" t="s">
        <v>336</v>
      </c>
      <c r="M137" s="28" t="s">
        <v>337</v>
      </c>
      <c r="N137" s="32">
        <v>10</v>
      </c>
    </row>
    <row r="138" spans="1:14" s="6" customFormat="1" ht="19.899999999999999" customHeight="1" x14ac:dyDescent="0.2">
      <c r="A138" s="28" t="s">
        <v>177</v>
      </c>
      <c r="B138" s="25" t="s">
        <v>192</v>
      </c>
      <c r="C138" s="24" t="s">
        <v>201</v>
      </c>
      <c r="D138" s="24" t="s">
        <v>232</v>
      </c>
      <c r="E138" s="29">
        <v>46086</v>
      </c>
      <c r="F138" s="24" t="s">
        <v>20</v>
      </c>
      <c r="G138" s="30" t="s">
        <v>374</v>
      </c>
      <c r="H138" s="31" t="s">
        <v>368</v>
      </c>
      <c r="I138" s="33" t="s">
        <v>194</v>
      </c>
      <c r="J138" s="28" t="s">
        <v>17</v>
      </c>
      <c r="K138" s="28" t="s">
        <v>278</v>
      </c>
      <c r="L138" s="28" t="s">
        <v>334</v>
      </c>
      <c r="M138" s="28" t="s">
        <v>335</v>
      </c>
      <c r="N138" s="32">
        <v>10</v>
      </c>
    </row>
    <row r="139" spans="1:14" s="6" customFormat="1" ht="19.899999999999999" customHeight="1" x14ac:dyDescent="0.2">
      <c r="A139" s="28" t="s">
        <v>177</v>
      </c>
      <c r="B139" s="25" t="s">
        <v>250</v>
      </c>
      <c r="C139" s="24" t="s">
        <v>251</v>
      </c>
      <c r="D139" s="24" t="s">
        <v>252</v>
      </c>
      <c r="E139" s="29">
        <v>46087</v>
      </c>
      <c r="F139" s="24" t="s">
        <v>27</v>
      </c>
      <c r="G139" s="24" t="s">
        <v>375</v>
      </c>
      <c r="H139" s="25" t="s">
        <v>358</v>
      </c>
      <c r="I139" s="33" t="s">
        <v>34</v>
      </c>
      <c r="J139" s="24" t="s">
        <v>21</v>
      </c>
      <c r="K139" s="24" t="s">
        <v>25</v>
      </c>
      <c r="L139" s="24" t="s">
        <v>350</v>
      </c>
      <c r="M139" s="24" t="s">
        <v>351</v>
      </c>
      <c r="N139" s="32">
        <v>3</v>
      </c>
    </row>
    <row r="140" spans="1:14" s="6" customFormat="1" ht="19.899999999999999" customHeight="1" x14ac:dyDescent="0.2">
      <c r="A140" s="28" t="s">
        <v>177</v>
      </c>
      <c r="B140" s="25" t="s">
        <v>250</v>
      </c>
      <c r="C140" s="24" t="s">
        <v>251</v>
      </c>
      <c r="D140" s="24" t="s">
        <v>253</v>
      </c>
      <c r="E140" s="29">
        <v>46087</v>
      </c>
      <c r="F140" s="24" t="s">
        <v>27</v>
      </c>
      <c r="G140" s="24" t="s">
        <v>375</v>
      </c>
      <c r="H140" s="25" t="s">
        <v>359</v>
      </c>
      <c r="I140" s="33" t="s">
        <v>34</v>
      </c>
      <c r="J140" s="24" t="s">
        <v>21</v>
      </c>
      <c r="K140" s="24" t="s">
        <v>25</v>
      </c>
      <c r="L140" s="24" t="s">
        <v>352</v>
      </c>
      <c r="M140" s="24" t="s">
        <v>353</v>
      </c>
      <c r="N140" s="32">
        <v>3</v>
      </c>
    </row>
    <row r="141" spans="1:14" s="6" customFormat="1" ht="19.899999999999999" customHeight="1" x14ac:dyDescent="0.2">
      <c r="A141" s="28" t="s">
        <v>177</v>
      </c>
      <c r="B141" s="25" t="s">
        <v>250</v>
      </c>
      <c r="C141" s="24" t="s">
        <v>251</v>
      </c>
      <c r="D141" s="24" t="s">
        <v>254</v>
      </c>
      <c r="E141" s="29">
        <v>46087</v>
      </c>
      <c r="F141" s="24" t="s">
        <v>27</v>
      </c>
      <c r="G141" s="24" t="s">
        <v>375</v>
      </c>
      <c r="H141" s="25" t="s">
        <v>348</v>
      </c>
      <c r="I141" s="33" t="s">
        <v>34</v>
      </c>
      <c r="J141" s="24" t="s">
        <v>21</v>
      </c>
      <c r="K141" s="24" t="s">
        <v>35</v>
      </c>
      <c r="L141" s="24" t="s">
        <v>354</v>
      </c>
      <c r="M141" s="24" t="s">
        <v>355</v>
      </c>
      <c r="N141" s="32">
        <v>3</v>
      </c>
    </row>
    <row r="142" spans="1:14" s="6" customFormat="1" ht="19.899999999999999" customHeight="1" x14ac:dyDescent="0.2">
      <c r="A142" s="28" t="s">
        <v>177</v>
      </c>
      <c r="B142" s="25" t="s">
        <v>250</v>
      </c>
      <c r="C142" s="24" t="s">
        <v>251</v>
      </c>
      <c r="D142" s="24" t="s">
        <v>255</v>
      </c>
      <c r="E142" s="29">
        <v>46087</v>
      </c>
      <c r="F142" s="24" t="s">
        <v>27</v>
      </c>
      <c r="G142" s="24" t="s">
        <v>375</v>
      </c>
      <c r="H142" s="25" t="s">
        <v>349</v>
      </c>
      <c r="I142" s="33" t="s">
        <v>34</v>
      </c>
      <c r="J142" s="24" t="s">
        <v>21</v>
      </c>
      <c r="K142" s="24"/>
      <c r="L142" s="24" t="s">
        <v>364</v>
      </c>
      <c r="M142" s="24" t="s">
        <v>360</v>
      </c>
      <c r="N142" s="32">
        <v>3</v>
      </c>
    </row>
    <row r="143" spans="1:14" s="6" customFormat="1" ht="19.899999999999999" customHeight="1" x14ac:dyDescent="0.2">
      <c r="A143" s="28" t="s">
        <v>177</v>
      </c>
      <c r="B143" s="25" t="s">
        <v>250</v>
      </c>
      <c r="C143" s="24" t="s">
        <v>251</v>
      </c>
      <c r="D143" s="24" t="s">
        <v>256</v>
      </c>
      <c r="E143" s="29">
        <v>46087</v>
      </c>
      <c r="F143" s="24" t="s">
        <v>27</v>
      </c>
      <c r="G143" s="24" t="s">
        <v>375</v>
      </c>
      <c r="H143" s="25" t="s">
        <v>361</v>
      </c>
      <c r="I143" s="33" t="s">
        <v>34</v>
      </c>
      <c r="J143" s="24" t="s">
        <v>21</v>
      </c>
      <c r="K143" s="24" t="s">
        <v>35</v>
      </c>
      <c r="L143" s="24" t="s">
        <v>356</v>
      </c>
      <c r="M143" s="24" t="s">
        <v>357</v>
      </c>
      <c r="N143" s="32">
        <v>3</v>
      </c>
    </row>
    <row r="144" spans="1:14" s="6" customFormat="1" ht="19.899999999999999" customHeight="1" x14ac:dyDescent="0.2">
      <c r="A144" s="28" t="s">
        <v>177</v>
      </c>
      <c r="B144" s="25" t="s">
        <v>187</v>
      </c>
      <c r="C144" s="24" t="s">
        <v>179</v>
      </c>
      <c r="D144" s="24" t="s">
        <v>211</v>
      </c>
      <c r="E144" s="29">
        <v>46090</v>
      </c>
      <c r="F144" s="24" t="s">
        <v>15</v>
      </c>
      <c r="G144" s="30" t="s">
        <v>373</v>
      </c>
      <c r="H144" s="31" t="s">
        <v>277</v>
      </c>
      <c r="I144" s="33" t="s">
        <v>189</v>
      </c>
      <c r="J144" s="28" t="s">
        <v>17</v>
      </c>
      <c r="K144" s="28" t="s">
        <v>278</v>
      </c>
      <c r="L144" s="28" t="s">
        <v>279</v>
      </c>
      <c r="M144" s="28" t="s">
        <v>280</v>
      </c>
      <c r="N144" s="32">
        <v>10</v>
      </c>
    </row>
    <row r="145" spans="1:14" s="6" customFormat="1" ht="19.899999999999999" customHeight="1" x14ac:dyDescent="0.2">
      <c r="A145" s="28" t="s">
        <v>177</v>
      </c>
      <c r="B145" s="25" t="s">
        <v>187</v>
      </c>
      <c r="C145" s="24" t="s">
        <v>179</v>
      </c>
      <c r="D145" s="24" t="s">
        <v>212</v>
      </c>
      <c r="E145" s="29">
        <v>46090</v>
      </c>
      <c r="F145" s="24" t="s">
        <v>15</v>
      </c>
      <c r="G145" s="30" t="s">
        <v>373</v>
      </c>
      <c r="H145" s="31" t="s">
        <v>277</v>
      </c>
      <c r="I145" s="33" t="s">
        <v>189</v>
      </c>
      <c r="J145" s="28" t="s">
        <v>17</v>
      </c>
      <c r="K145" s="28" t="s">
        <v>278</v>
      </c>
      <c r="L145" s="28" t="s">
        <v>281</v>
      </c>
      <c r="M145" s="28" t="s">
        <v>282</v>
      </c>
      <c r="N145" s="32">
        <v>10</v>
      </c>
    </row>
    <row r="146" spans="1:14" s="6" customFormat="1" ht="19.899999999999999" customHeight="1" x14ac:dyDescent="0.2">
      <c r="A146" s="28" t="s">
        <v>177</v>
      </c>
      <c r="B146" s="25" t="s">
        <v>187</v>
      </c>
      <c r="C146" s="24" t="s">
        <v>179</v>
      </c>
      <c r="D146" s="24" t="s">
        <v>213</v>
      </c>
      <c r="E146" s="29">
        <v>46090</v>
      </c>
      <c r="F146" s="24" t="s">
        <v>15</v>
      </c>
      <c r="G146" s="30" t="s">
        <v>373</v>
      </c>
      <c r="H146" s="25" t="s">
        <v>283</v>
      </c>
      <c r="I146" s="33" t="s">
        <v>189</v>
      </c>
      <c r="J146" s="28" t="s">
        <v>17</v>
      </c>
      <c r="K146" s="28" t="s">
        <v>278</v>
      </c>
      <c r="L146" s="28" t="s">
        <v>284</v>
      </c>
      <c r="M146" s="28" t="s">
        <v>285</v>
      </c>
      <c r="N146" s="32">
        <v>10</v>
      </c>
    </row>
    <row r="147" spans="1:14" s="6" customFormat="1" ht="19.899999999999999" customHeight="1" x14ac:dyDescent="0.2">
      <c r="A147" s="28" t="s">
        <v>177</v>
      </c>
      <c r="B147" s="25" t="s">
        <v>192</v>
      </c>
      <c r="C147" s="24" t="s">
        <v>179</v>
      </c>
      <c r="D147" s="24" t="s">
        <v>214</v>
      </c>
      <c r="E147" s="29">
        <v>46090</v>
      </c>
      <c r="F147" s="24" t="s">
        <v>15</v>
      </c>
      <c r="G147" s="30" t="s">
        <v>373</v>
      </c>
      <c r="H147" s="31" t="s">
        <v>292</v>
      </c>
      <c r="I147" s="33" t="s">
        <v>194</v>
      </c>
      <c r="J147" s="28" t="s">
        <v>17</v>
      </c>
      <c r="K147" s="28" t="s">
        <v>289</v>
      </c>
      <c r="L147" s="28" t="s">
        <v>293</v>
      </c>
      <c r="M147" s="28" t="s">
        <v>294</v>
      </c>
      <c r="N147" s="32">
        <v>10</v>
      </c>
    </row>
    <row r="148" spans="1:14" s="6" customFormat="1" ht="19.899999999999999" customHeight="1" x14ac:dyDescent="0.2">
      <c r="A148" s="28" t="s">
        <v>177</v>
      </c>
      <c r="B148" s="25" t="s">
        <v>192</v>
      </c>
      <c r="C148" s="24" t="s">
        <v>179</v>
      </c>
      <c r="D148" s="24" t="s">
        <v>215</v>
      </c>
      <c r="E148" s="29">
        <v>46090</v>
      </c>
      <c r="F148" s="24" t="s">
        <v>15</v>
      </c>
      <c r="G148" s="30" t="s">
        <v>373</v>
      </c>
      <c r="H148" s="31" t="s">
        <v>295</v>
      </c>
      <c r="I148" s="33" t="s">
        <v>194</v>
      </c>
      <c r="J148" s="28" t="s">
        <v>21</v>
      </c>
      <c r="K148" s="28" t="s">
        <v>289</v>
      </c>
      <c r="L148" s="28" t="s">
        <v>296</v>
      </c>
      <c r="M148" s="28" t="s">
        <v>297</v>
      </c>
      <c r="N148" s="32">
        <v>10</v>
      </c>
    </row>
    <row r="149" spans="1:14" s="6" customFormat="1" ht="19.899999999999999" customHeight="1" x14ac:dyDescent="0.2">
      <c r="A149" s="28" t="s">
        <v>177</v>
      </c>
      <c r="B149" s="25" t="s">
        <v>192</v>
      </c>
      <c r="C149" s="24" t="s">
        <v>179</v>
      </c>
      <c r="D149" s="24" t="s">
        <v>216</v>
      </c>
      <c r="E149" s="29">
        <v>46090</v>
      </c>
      <c r="F149" s="24" t="s">
        <v>15</v>
      </c>
      <c r="G149" s="30" t="s">
        <v>373</v>
      </c>
      <c r="H149" s="31" t="s">
        <v>305</v>
      </c>
      <c r="I149" s="33" t="s">
        <v>194</v>
      </c>
      <c r="J149" s="28" t="s">
        <v>17</v>
      </c>
      <c r="K149" s="28" t="s">
        <v>278</v>
      </c>
      <c r="L149" s="28" t="s">
        <v>306</v>
      </c>
      <c r="M149" s="28" t="s">
        <v>307</v>
      </c>
      <c r="N149" s="32">
        <v>10</v>
      </c>
    </row>
    <row r="150" spans="1:14" s="6" customFormat="1" ht="19.899999999999999" customHeight="1" x14ac:dyDescent="0.2">
      <c r="A150" s="28" t="s">
        <v>177</v>
      </c>
      <c r="B150" s="25" t="s">
        <v>197</v>
      </c>
      <c r="C150" s="24" t="s">
        <v>179</v>
      </c>
      <c r="D150" s="24" t="s">
        <v>217</v>
      </c>
      <c r="E150" s="29">
        <v>46090</v>
      </c>
      <c r="F150" s="24" t="s">
        <v>15</v>
      </c>
      <c r="G150" s="30" t="s">
        <v>373</v>
      </c>
      <c r="H150" s="31" t="s">
        <v>267</v>
      </c>
      <c r="I150" s="33" t="s">
        <v>331</v>
      </c>
      <c r="J150" s="28" t="s">
        <v>21</v>
      </c>
      <c r="K150" s="28" t="s">
        <v>38</v>
      </c>
      <c r="L150" s="28" t="s">
        <v>268</v>
      </c>
      <c r="M150" s="28" t="s">
        <v>269</v>
      </c>
      <c r="N150" s="32">
        <v>10</v>
      </c>
    </row>
    <row r="151" spans="1:14" s="6" customFormat="1" ht="19.899999999999999" customHeight="1" x14ac:dyDescent="0.2">
      <c r="A151" s="28" t="s">
        <v>177</v>
      </c>
      <c r="B151" s="25" t="s">
        <v>178</v>
      </c>
      <c r="C151" s="24" t="s">
        <v>179</v>
      </c>
      <c r="D151" s="24" t="s">
        <v>207</v>
      </c>
      <c r="E151" s="29">
        <v>46090</v>
      </c>
      <c r="F151" s="24" t="s">
        <v>15</v>
      </c>
      <c r="G151" s="30" t="s">
        <v>373</v>
      </c>
      <c r="H151" s="25" t="s">
        <v>326</v>
      </c>
      <c r="I151" s="33" t="s">
        <v>186</v>
      </c>
      <c r="J151" s="28" t="s">
        <v>17</v>
      </c>
      <c r="K151" s="28" t="s">
        <v>379</v>
      </c>
      <c r="L151" s="28" t="s">
        <v>268</v>
      </c>
      <c r="M151" s="28" t="s">
        <v>327</v>
      </c>
      <c r="N151" s="32">
        <v>10</v>
      </c>
    </row>
    <row r="152" spans="1:14" s="6" customFormat="1" ht="19.899999999999999" customHeight="1" x14ac:dyDescent="0.2">
      <c r="A152" s="28" t="s">
        <v>177</v>
      </c>
      <c r="B152" s="25" t="s">
        <v>178</v>
      </c>
      <c r="C152" s="24" t="s">
        <v>179</v>
      </c>
      <c r="D152" s="24" t="s">
        <v>205</v>
      </c>
      <c r="E152" s="29">
        <v>46090</v>
      </c>
      <c r="F152" s="24" t="s">
        <v>15</v>
      </c>
      <c r="G152" s="30" t="s">
        <v>373</v>
      </c>
      <c r="H152" s="25" t="s">
        <v>320</v>
      </c>
      <c r="I152" s="33" t="s">
        <v>186</v>
      </c>
      <c r="J152" s="28" t="s">
        <v>17</v>
      </c>
      <c r="K152" s="28" t="s">
        <v>278</v>
      </c>
      <c r="L152" s="28" t="s">
        <v>268</v>
      </c>
      <c r="M152" s="28" t="s">
        <v>323</v>
      </c>
      <c r="N152" s="32">
        <v>10</v>
      </c>
    </row>
    <row r="153" spans="1:14" s="6" customFormat="1" ht="19.899999999999999" customHeight="1" x14ac:dyDescent="0.2">
      <c r="A153" s="28" t="s">
        <v>177</v>
      </c>
      <c r="B153" s="25" t="s">
        <v>178</v>
      </c>
      <c r="C153" s="24" t="s">
        <v>179</v>
      </c>
      <c r="D153" s="24" t="s">
        <v>206</v>
      </c>
      <c r="E153" s="29">
        <v>46090</v>
      </c>
      <c r="F153" s="24" t="s">
        <v>15</v>
      </c>
      <c r="G153" s="30" t="s">
        <v>373</v>
      </c>
      <c r="H153" s="25" t="s">
        <v>312</v>
      </c>
      <c r="I153" s="33" t="s">
        <v>186</v>
      </c>
      <c r="J153" s="28" t="s">
        <v>21</v>
      </c>
      <c r="K153" s="28" t="s">
        <v>38</v>
      </c>
      <c r="L153" s="28" t="s">
        <v>324</v>
      </c>
      <c r="M153" s="28" t="s">
        <v>325</v>
      </c>
      <c r="N153" s="32">
        <v>10</v>
      </c>
    </row>
    <row r="154" spans="1:14" s="6" customFormat="1" ht="19.899999999999999" customHeight="1" x14ac:dyDescent="0.2">
      <c r="A154" s="28" t="s">
        <v>177</v>
      </c>
      <c r="B154" s="25" t="s">
        <v>178</v>
      </c>
      <c r="C154" s="24" t="s">
        <v>179</v>
      </c>
      <c r="D154" s="24" t="s">
        <v>208</v>
      </c>
      <c r="E154" s="29">
        <v>46090</v>
      </c>
      <c r="F154" s="24" t="s">
        <v>15</v>
      </c>
      <c r="G154" s="30" t="s">
        <v>373</v>
      </c>
      <c r="H154" s="26" t="s">
        <v>317</v>
      </c>
      <c r="I154" s="33" t="s">
        <v>186</v>
      </c>
      <c r="J154" s="28" t="s">
        <v>21</v>
      </c>
      <c r="K154" s="28" t="s">
        <v>289</v>
      </c>
      <c r="L154" s="28" t="s">
        <v>328</v>
      </c>
      <c r="M154" s="28" t="s">
        <v>319</v>
      </c>
      <c r="N154" s="32">
        <v>10</v>
      </c>
    </row>
    <row r="155" spans="1:14" s="6" customFormat="1" ht="19.899999999999999" customHeight="1" x14ac:dyDescent="0.2">
      <c r="A155" s="28" t="s">
        <v>177</v>
      </c>
      <c r="B155" s="25" t="s">
        <v>178</v>
      </c>
      <c r="C155" s="24" t="s">
        <v>179</v>
      </c>
      <c r="D155" s="24" t="s">
        <v>209</v>
      </c>
      <c r="E155" s="29">
        <v>46090</v>
      </c>
      <c r="F155" s="24" t="s">
        <v>15</v>
      </c>
      <c r="G155" s="30" t="s">
        <v>373</v>
      </c>
      <c r="H155" s="26" t="s">
        <v>315</v>
      </c>
      <c r="I155" s="33" t="s">
        <v>186</v>
      </c>
      <c r="J155" s="28" t="s">
        <v>21</v>
      </c>
      <c r="K155" s="28" t="s">
        <v>38</v>
      </c>
      <c r="L155" s="28" t="s">
        <v>281</v>
      </c>
      <c r="M155" s="28" t="s">
        <v>316</v>
      </c>
      <c r="N155" s="32">
        <v>10</v>
      </c>
    </row>
    <row r="156" spans="1:14" s="6" customFormat="1" ht="19.899999999999999" customHeight="1" x14ac:dyDescent="0.2">
      <c r="A156" s="28" t="s">
        <v>177</v>
      </c>
      <c r="B156" s="25" t="s">
        <v>178</v>
      </c>
      <c r="C156" s="24" t="s">
        <v>179</v>
      </c>
      <c r="D156" s="24" t="s">
        <v>210</v>
      </c>
      <c r="E156" s="29">
        <v>46090</v>
      </c>
      <c r="F156" s="24" t="s">
        <v>15</v>
      </c>
      <c r="G156" s="30" t="s">
        <v>373</v>
      </c>
      <c r="H156" s="25" t="s">
        <v>329</v>
      </c>
      <c r="I156" s="33" t="s">
        <v>186</v>
      </c>
      <c r="J156" s="28" t="s">
        <v>21</v>
      </c>
      <c r="K156" s="28"/>
      <c r="L156" s="28" t="s">
        <v>313</v>
      </c>
      <c r="M156" s="28" t="s">
        <v>330</v>
      </c>
      <c r="N156" s="32">
        <v>10</v>
      </c>
    </row>
    <row r="157" spans="1:14" s="6" customFormat="1" ht="19.899999999999999" customHeight="1" x14ac:dyDescent="0.2">
      <c r="A157" s="28" t="s">
        <v>177</v>
      </c>
      <c r="B157" s="25" t="s">
        <v>257</v>
      </c>
      <c r="C157" s="24" t="s">
        <v>258</v>
      </c>
      <c r="D157" s="24" t="s">
        <v>259</v>
      </c>
      <c r="E157" s="29">
        <v>46090</v>
      </c>
      <c r="F157" s="24" t="s">
        <v>15</v>
      </c>
      <c r="G157" s="24" t="s">
        <v>260</v>
      </c>
      <c r="H157" s="33" t="s">
        <v>266</v>
      </c>
      <c r="I157" s="33" t="s">
        <v>261</v>
      </c>
      <c r="J157" s="34" t="s">
        <v>19</v>
      </c>
      <c r="K157" s="24" t="s">
        <v>278</v>
      </c>
      <c r="L157" s="34" t="s">
        <v>362</v>
      </c>
      <c r="M157" s="34" t="s">
        <v>363</v>
      </c>
      <c r="N157" s="32">
        <v>3</v>
      </c>
    </row>
    <row r="158" spans="1:14" s="6" customFormat="1" ht="19.899999999999999" customHeight="1" x14ac:dyDescent="0.2">
      <c r="A158" s="28" t="s">
        <v>177</v>
      </c>
      <c r="B158" s="25" t="s">
        <v>257</v>
      </c>
      <c r="C158" s="24" t="s">
        <v>258</v>
      </c>
      <c r="D158" s="24" t="s">
        <v>262</v>
      </c>
      <c r="E158" s="29">
        <v>46090</v>
      </c>
      <c r="F158" s="24" t="s">
        <v>15</v>
      </c>
      <c r="G158" s="24" t="s">
        <v>260</v>
      </c>
      <c r="H158" s="33" t="s">
        <v>266</v>
      </c>
      <c r="I158" s="33" t="s">
        <v>261</v>
      </c>
      <c r="J158" s="34" t="s">
        <v>17</v>
      </c>
      <c r="K158" s="24" t="s">
        <v>278</v>
      </c>
      <c r="L158" s="34" t="s">
        <v>364</v>
      </c>
      <c r="M158" s="34" t="s">
        <v>365</v>
      </c>
      <c r="N158" s="32">
        <v>3</v>
      </c>
    </row>
    <row r="159" spans="1:14" s="6" customFormat="1" ht="19.899999999999999" customHeight="1" x14ac:dyDescent="0.2">
      <c r="A159" s="28" t="s">
        <v>177</v>
      </c>
      <c r="B159" s="25" t="s">
        <v>187</v>
      </c>
      <c r="C159" s="24" t="s">
        <v>179</v>
      </c>
      <c r="D159" s="24" t="s">
        <v>211</v>
      </c>
      <c r="E159" s="29">
        <v>46091</v>
      </c>
      <c r="F159" s="24" t="s">
        <v>18</v>
      </c>
      <c r="G159" s="30" t="s">
        <v>373</v>
      </c>
      <c r="H159" s="31" t="s">
        <v>277</v>
      </c>
      <c r="I159" s="33" t="s">
        <v>189</v>
      </c>
      <c r="J159" s="28" t="s">
        <v>17</v>
      </c>
      <c r="K159" s="28" t="s">
        <v>278</v>
      </c>
      <c r="L159" s="28" t="s">
        <v>279</v>
      </c>
      <c r="M159" s="28" t="s">
        <v>280</v>
      </c>
      <c r="N159" s="32">
        <v>10</v>
      </c>
    </row>
    <row r="160" spans="1:14" s="6" customFormat="1" ht="19.899999999999999" customHeight="1" x14ac:dyDescent="0.2">
      <c r="A160" s="28" t="s">
        <v>177</v>
      </c>
      <c r="B160" s="25" t="s">
        <v>187</v>
      </c>
      <c r="C160" s="24" t="s">
        <v>179</v>
      </c>
      <c r="D160" s="24" t="s">
        <v>212</v>
      </c>
      <c r="E160" s="29">
        <v>46091</v>
      </c>
      <c r="F160" s="24" t="s">
        <v>18</v>
      </c>
      <c r="G160" s="30" t="s">
        <v>373</v>
      </c>
      <c r="H160" s="31" t="s">
        <v>277</v>
      </c>
      <c r="I160" s="33" t="s">
        <v>189</v>
      </c>
      <c r="J160" s="28" t="s">
        <v>17</v>
      </c>
      <c r="K160" s="28" t="s">
        <v>278</v>
      </c>
      <c r="L160" s="28" t="s">
        <v>281</v>
      </c>
      <c r="M160" s="28" t="s">
        <v>282</v>
      </c>
      <c r="N160" s="32">
        <v>10</v>
      </c>
    </row>
    <row r="161" spans="1:14" s="6" customFormat="1" ht="19.899999999999999" customHeight="1" x14ac:dyDescent="0.2">
      <c r="A161" s="28" t="s">
        <v>177</v>
      </c>
      <c r="B161" s="25" t="s">
        <v>187</v>
      </c>
      <c r="C161" s="24" t="s">
        <v>179</v>
      </c>
      <c r="D161" s="24" t="s">
        <v>213</v>
      </c>
      <c r="E161" s="29">
        <v>46091</v>
      </c>
      <c r="F161" s="24" t="s">
        <v>18</v>
      </c>
      <c r="G161" s="30" t="s">
        <v>373</v>
      </c>
      <c r="H161" s="25" t="s">
        <v>283</v>
      </c>
      <c r="I161" s="33" t="s">
        <v>189</v>
      </c>
      <c r="J161" s="28" t="s">
        <v>17</v>
      </c>
      <c r="K161" s="28" t="s">
        <v>278</v>
      </c>
      <c r="L161" s="28" t="s">
        <v>284</v>
      </c>
      <c r="M161" s="28" t="s">
        <v>285</v>
      </c>
      <c r="N161" s="32">
        <v>10</v>
      </c>
    </row>
    <row r="162" spans="1:14" s="6" customFormat="1" ht="19.899999999999999" customHeight="1" x14ac:dyDescent="0.2">
      <c r="A162" s="28" t="s">
        <v>177</v>
      </c>
      <c r="B162" s="25" t="s">
        <v>192</v>
      </c>
      <c r="C162" s="24" t="s">
        <v>179</v>
      </c>
      <c r="D162" s="24" t="s">
        <v>214</v>
      </c>
      <c r="E162" s="29">
        <v>46091</v>
      </c>
      <c r="F162" s="24" t="s">
        <v>18</v>
      </c>
      <c r="G162" s="30" t="s">
        <v>373</v>
      </c>
      <c r="H162" s="31" t="s">
        <v>292</v>
      </c>
      <c r="I162" s="33" t="s">
        <v>194</v>
      </c>
      <c r="J162" s="28" t="s">
        <v>17</v>
      </c>
      <c r="K162" s="28" t="s">
        <v>289</v>
      </c>
      <c r="L162" s="28" t="s">
        <v>293</v>
      </c>
      <c r="M162" s="28" t="s">
        <v>294</v>
      </c>
      <c r="N162" s="32">
        <v>10</v>
      </c>
    </row>
    <row r="163" spans="1:14" s="6" customFormat="1" ht="19.899999999999999" customHeight="1" x14ac:dyDescent="0.2">
      <c r="A163" s="28" t="s">
        <v>177</v>
      </c>
      <c r="B163" s="25" t="s">
        <v>192</v>
      </c>
      <c r="C163" s="24" t="s">
        <v>179</v>
      </c>
      <c r="D163" s="24" t="s">
        <v>215</v>
      </c>
      <c r="E163" s="29">
        <v>46091</v>
      </c>
      <c r="F163" s="24" t="s">
        <v>18</v>
      </c>
      <c r="G163" s="30" t="s">
        <v>373</v>
      </c>
      <c r="H163" s="31" t="s">
        <v>295</v>
      </c>
      <c r="I163" s="33" t="s">
        <v>194</v>
      </c>
      <c r="J163" s="28" t="s">
        <v>21</v>
      </c>
      <c r="K163" s="28" t="s">
        <v>289</v>
      </c>
      <c r="L163" s="28" t="s">
        <v>296</v>
      </c>
      <c r="M163" s="28" t="s">
        <v>297</v>
      </c>
      <c r="N163" s="32">
        <v>10</v>
      </c>
    </row>
    <row r="164" spans="1:14" s="6" customFormat="1" ht="19.899999999999999" customHeight="1" x14ac:dyDescent="0.2">
      <c r="A164" s="28" t="s">
        <v>177</v>
      </c>
      <c r="B164" s="25" t="s">
        <v>192</v>
      </c>
      <c r="C164" s="24" t="s">
        <v>179</v>
      </c>
      <c r="D164" s="24" t="s">
        <v>216</v>
      </c>
      <c r="E164" s="29">
        <v>46091</v>
      </c>
      <c r="F164" s="24" t="s">
        <v>18</v>
      </c>
      <c r="G164" s="30" t="s">
        <v>373</v>
      </c>
      <c r="H164" s="31" t="s">
        <v>305</v>
      </c>
      <c r="I164" s="33" t="s">
        <v>194</v>
      </c>
      <c r="J164" s="28" t="s">
        <v>17</v>
      </c>
      <c r="K164" s="28" t="s">
        <v>278</v>
      </c>
      <c r="L164" s="28" t="s">
        <v>306</v>
      </c>
      <c r="M164" s="28" t="s">
        <v>307</v>
      </c>
      <c r="N164" s="32">
        <v>10</v>
      </c>
    </row>
    <row r="165" spans="1:14" s="6" customFormat="1" ht="19.899999999999999" customHeight="1" x14ac:dyDescent="0.2">
      <c r="A165" s="28" t="s">
        <v>177</v>
      </c>
      <c r="B165" s="25" t="s">
        <v>197</v>
      </c>
      <c r="C165" s="24" t="s">
        <v>179</v>
      </c>
      <c r="D165" s="24" t="s">
        <v>217</v>
      </c>
      <c r="E165" s="29">
        <v>46091</v>
      </c>
      <c r="F165" s="24" t="s">
        <v>18</v>
      </c>
      <c r="G165" s="30" t="s">
        <v>373</v>
      </c>
      <c r="H165" s="31" t="s">
        <v>267</v>
      </c>
      <c r="I165" s="33" t="s">
        <v>331</v>
      </c>
      <c r="J165" s="28" t="s">
        <v>21</v>
      </c>
      <c r="K165" s="28" t="s">
        <v>38</v>
      </c>
      <c r="L165" s="28" t="s">
        <v>268</v>
      </c>
      <c r="M165" s="28" t="s">
        <v>269</v>
      </c>
      <c r="N165" s="32">
        <v>10</v>
      </c>
    </row>
    <row r="166" spans="1:14" s="6" customFormat="1" ht="19.899999999999999" customHeight="1" x14ac:dyDescent="0.2">
      <c r="A166" s="28" t="s">
        <v>177</v>
      </c>
      <c r="B166" s="25" t="s">
        <v>178</v>
      </c>
      <c r="C166" s="24" t="s">
        <v>179</v>
      </c>
      <c r="D166" s="24" t="s">
        <v>207</v>
      </c>
      <c r="E166" s="29">
        <v>46091</v>
      </c>
      <c r="F166" s="24" t="s">
        <v>18</v>
      </c>
      <c r="G166" s="30" t="s">
        <v>373</v>
      </c>
      <c r="H166" s="25" t="s">
        <v>308</v>
      </c>
      <c r="I166" s="33" t="s">
        <v>186</v>
      </c>
      <c r="J166" s="28" t="s">
        <v>17</v>
      </c>
      <c r="K166" s="28" t="s">
        <v>278</v>
      </c>
      <c r="L166" s="28" t="s">
        <v>271</v>
      </c>
      <c r="M166" s="28" t="s">
        <v>311</v>
      </c>
      <c r="N166" s="32">
        <v>10</v>
      </c>
    </row>
    <row r="167" spans="1:14" s="6" customFormat="1" ht="19.899999999999999" customHeight="1" x14ac:dyDescent="0.2">
      <c r="A167" s="28" t="s">
        <v>177</v>
      </c>
      <c r="B167" s="25" t="s">
        <v>178</v>
      </c>
      <c r="C167" s="24" t="s">
        <v>179</v>
      </c>
      <c r="D167" s="24" t="s">
        <v>205</v>
      </c>
      <c r="E167" s="29">
        <v>46091</v>
      </c>
      <c r="F167" s="24" t="s">
        <v>18</v>
      </c>
      <c r="G167" s="30" t="s">
        <v>373</v>
      </c>
      <c r="H167" s="25" t="s">
        <v>320</v>
      </c>
      <c r="I167" s="33" t="s">
        <v>186</v>
      </c>
      <c r="J167" s="28" t="s">
        <v>17</v>
      </c>
      <c r="K167" s="28" t="s">
        <v>278</v>
      </c>
      <c r="L167" s="28" t="s">
        <v>268</v>
      </c>
      <c r="M167" s="28" t="s">
        <v>323</v>
      </c>
      <c r="N167" s="32">
        <v>10</v>
      </c>
    </row>
    <row r="168" spans="1:14" s="6" customFormat="1" ht="19.899999999999999" customHeight="1" x14ac:dyDescent="0.2">
      <c r="A168" s="28" t="s">
        <v>177</v>
      </c>
      <c r="B168" s="25" t="s">
        <v>178</v>
      </c>
      <c r="C168" s="24" t="s">
        <v>179</v>
      </c>
      <c r="D168" s="24" t="s">
        <v>206</v>
      </c>
      <c r="E168" s="29">
        <v>46091</v>
      </c>
      <c r="F168" s="24" t="s">
        <v>18</v>
      </c>
      <c r="G168" s="30" t="s">
        <v>373</v>
      </c>
      <c r="H168" s="25" t="s">
        <v>312</v>
      </c>
      <c r="I168" s="33" t="s">
        <v>186</v>
      </c>
      <c r="J168" s="28" t="s">
        <v>21</v>
      </c>
      <c r="K168" s="28" t="s">
        <v>38</v>
      </c>
      <c r="L168" s="28" t="s">
        <v>324</v>
      </c>
      <c r="M168" s="28" t="s">
        <v>325</v>
      </c>
      <c r="N168" s="32">
        <v>10</v>
      </c>
    </row>
    <row r="169" spans="1:14" s="6" customFormat="1" ht="19.899999999999999" customHeight="1" x14ac:dyDescent="0.2">
      <c r="A169" s="28" t="s">
        <v>177</v>
      </c>
      <c r="B169" s="25" t="s">
        <v>178</v>
      </c>
      <c r="C169" s="24" t="s">
        <v>179</v>
      </c>
      <c r="D169" s="24" t="s">
        <v>208</v>
      </c>
      <c r="E169" s="29">
        <v>46091</v>
      </c>
      <c r="F169" s="24" t="s">
        <v>18</v>
      </c>
      <c r="G169" s="30" t="s">
        <v>373</v>
      </c>
      <c r="H169" s="26" t="s">
        <v>317</v>
      </c>
      <c r="I169" s="33" t="s">
        <v>186</v>
      </c>
      <c r="J169" s="28" t="s">
        <v>21</v>
      </c>
      <c r="K169" s="28" t="s">
        <v>289</v>
      </c>
      <c r="L169" s="28" t="s">
        <v>328</v>
      </c>
      <c r="M169" s="28" t="s">
        <v>319</v>
      </c>
      <c r="N169" s="32">
        <v>10</v>
      </c>
    </row>
    <row r="170" spans="1:14" s="6" customFormat="1" ht="19.899999999999999" customHeight="1" x14ac:dyDescent="0.2">
      <c r="A170" s="28" t="s">
        <v>177</v>
      </c>
      <c r="B170" s="25" t="s">
        <v>178</v>
      </c>
      <c r="C170" s="24" t="s">
        <v>179</v>
      </c>
      <c r="D170" s="24" t="s">
        <v>209</v>
      </c>
      <c r="E170" s="29">
        <v>46091</v>
      </c>
      <c r="F170" s="24" t="s">
        <v>18</v>
      </c>
      <c r="G170" s="30" t="s">
        <v>373</v>
      </c>
      <c r="H170" s="26" t="s">
        <v>315</v>
      </c>
      <c r="I170" s="33" t="s">
        <v>186</v>
      </c>
      <c r="J170" s="28" t="s">
        <v>21</v>
      </c>
      <c r="K170" s="28" t="s">
        <v>38</v>
      </c>
      <c r="L170" s="28" t="s">
        <v>281</v>
      </c>
      <c r="M170" s="28" t="s">
        <v>316</v>
      </c>
      <c r="N170" s="32">
        <v>10</v>
      </c>
    </row>
    <row r="171" spans="1:14" s="6" customFormat="1" ht="19.899999999999999" customHeight="1" x14ac:dyDescent="0.2">
      <c r="A171" s="28" t="s">
        <v>177</v>
      </c>
      <c r="B171" s="25" t="s">
        <v>178</v>
      </c>
      <c r="C171" s="24" t="s">
        <v>179</v>
      </c>
      <c r="D171" s="24" t="s">
        <v>210</v>
      </c>
      <c r="E171" s="29">
        <v>46091</v>
      </c>
      <c r="F171" s="24" t="s">
        <v>18</v>
      </c>
      <c r="G171" s="30" t="s">
        <v>373</v>
      </c>
      <c r="H171" s="25" t="s">
        <v>329</v>
      </c>
      <c r="I171" s="33" t="s">
        <v>186</v>
      </c>
      <c r="J171" s="28" t="s">
        <v>21</v>
      </c>
      <c r="K171" s="28"/>
      <c r="L171" s="28" t="s">
        <v>313</v>
      </c>
      <c r="M171" s="28" t="s">
        <v>330</v>
      </c>
      <c r="N171" s="32">
        <v>10</v>
      </c>
    </row>
    <row r="172" spans="1:14" s="6" customFormat="1" ht="19.899999999999999" customHeight="1" x14ac:dyDescent="0.2">
      <c r="A172" s="28" t="s">
        <v>177</v>
      </c>
      <c r="B172" s="25" t="s">
        <v>257</v>
      </c>
      <c r="C172" s="24" t="s">
        <v>258</v>
      </c>
      <c r="D172" s="24" t="s">
        <v>265</v>
      </c>
      <c r="E172" s="29">
        <v>46091</v>
      </c>
      <c r="F172" s="24" t="s">
        <v>18</v>
      </c>
      <c r="G172" s="24" t="s">
        <v>260</v>
      </c>
      <c r="H172" s="33" t="s">
        <v>266</v>
      </c>
      <c r="I172" s="33" t="s">
        <v>261</v>
      </c>
      <c r="J172" s="34" t="s">
        <v>19</v>
      </c>
      <c r="K172" s="24" t="s">
        <v>278</v>
      </c>
      <c r="L172" s="34" t="s">
        <v>366</v>
      </c>
      <c r="M172" s="34" t="s">
        <v>367</v>
      </c>
      <c r="N172" s="32">
        <v>3</v>
      </c>
    </row>
    <row r="173" spans="1:14" s="6" customFormat="1" ht="19.899999999999999" customHeight="1" x14ac:dyDescent="0.2">
      <c r="A173" s="28" t="s">
        <v>177</v>
      </c>
      <c r="B173" s="25" t="s">
        <v>187</v>
      </c>
      <c r="C173" s="24" t="s">
        <v>179</v>
      </c>
      <c r="D173" s="24" t="s">
        <v>211</v>
      </c>
      <c r="E173" s="29">
        <v>46092</v>
      </c>
      <c r="F173" s="24" t="s">
        <v>24</v>
      </c>
      <c r="G173" s="30" t="s">
        <v>373</v>
      </c>
      <c r="H173" s="31" t="s">
        <v>277</v>
      </c>
      <c r="I173" s="33" t="s">
        <v>189</v>
      </c>
      <c r="J173" s="28" t="s">
        <v>17</v>
      </c>
      <c r="K173" s="28" t="s">
        <v>278</v>
      </c>
      <c r="L173" s="28" t="s">
        <v>279</v>
      </c>
      <c r="M173" s="28" t="s">
        <v>280</v>
      </c>
      <c r="N173" s="32">
        <v>10</v>
      </c>
    </row>
    <row r="174" spans="1:14" s="6" customFormat="1" ht="19.899999999999999" customHeight="1" x14ac:dyDescent="0.2">
      <c r="A174" s="28" t="s">
        <v>177</v>
      </c>
      <c r="B174" s="25" t="s">
        <v>187</v>
      </c>
      <c r="C174" s="24" t="s">
        <v>179</v>
      </c>
      <c r="D174" s="24" t="s">
        <v>212</v>
      </c>
      <c r="E174" s="29">
        <v>46092</v>
      </c>
      <c r="F174" s="24" t="s">
        <v>24</v>
      </c>
      <c r="G174" s="30" t="s">
        <v>373</v>
      </c>
      <c r="H174" s="31" t="s">
        <v>277</v>
      </c>
      <c r="I174" s="33" t="s">
        <v>189</v>
      </c>
      <c r="J174" s="28" t="s">
        <v>17</v>
      </c>
      <c r="K174" s="28" t="s">
        <v>278</v>
      </c>
      <c r="L174" s="28" t="s">
        <v>281</v>
      </c>
      <c r="M174" s="28" t="s">
        <v>282</v>
      </c>
      <c r="N174" s="32">
        <v>10</v>
      </c>
    </row>
    <row r="175" spans="1:14" s="6" customFormat="1" ht="19.899999999999999" customHeight="1" x14ac:dyDescent="0.2">
      <c r="A175" s="28" t="s">
        <v>177</v>
      </c>
      <c r="B175" s="25" t="s">
        <v>187</v>
      </c>
      <c r="C175" s="24" t="s">
        <v>179</v>
      </c>
      <c r="D175" s="24" t="s">
        <v>213</v>
      </c>
      <c r="E175" s="29">
        <v>46092</v>
      </c>
      <c r="F175" s="24" t="s">
        <v>24</v>
      </c>
      <c r="G175" s="30" t="s">
        <v>373</v>
      </c>
      <c r="H175" s="25" t="s">
        <v>283</v>
      </c>
      <c r="I175" s="33" t="s">
        <v>189</v>
      </c>
      <c r="J175" s="28" t="s">
        <v>17</v>
      </c>
      <c r="K175" s="28" t="s">
        <v>278</v>
      </c>
      <c r="L175" s="28" t="s">
        <v>284</v>
      </c>
      <c r="M175" s="28" t="s">
        <v>285</v>
      </c>
      <c r="N175" s="32">
        <v>10</v>
      </c>
    </row>
    <row r="176" spans="1:14" s="6" customFormat="1" ht="19.899999999999999" customHeight="1" x14ac:dyDescent="0.2">
      <c r="A176" s="28" t="s">
        <v>177</v>
      </c>
      <c r="B176" s="25" t="s">
        <v>192</v>
      </c>
      <c r="C176" s="24" t="s">
        <v>179</v>
      </c>
      <c r="D176" s="24" t="s">
        <v>214</v>
      </c>
      <c r="E176" s="29">
        <v>46092</v>
      </c>
      <c r="F176" s="24" t="s">
        <v>24</v>
      </c>
      <c r="G176" s="30" t="s">
        <v>373</v>
      </c>
      <c r="H176" s="31" t="s">
        <v>292</v>
      </c>
      <c r="I176" s="33" t="s">
        <v>194</v>
      </c>
      <c r="J176" s="28" t="s">
        <v>17</v>
      </c>
      <c r="K176" s="28" t="s">
        <v>289</v>
      </c>
      <c r="L176" s="28" t="s">
        <v>293</v>
      </c>
      <c r="M176" s="28" t="s">
        <v>294</v>
      </c>
      <c r="N176" s="32">
        <v>10</v>
      </c>
    </row>
    <row r="177" spans="1:14" s="6" customFormat="1" ht="19.899999999999999" customHeight="1" x14ac:dyDescent="0.2">
      <c r="A177" s="28" t="s">
        <v>177</v>
      </c>
      <c r="B177" s="25" t="s">
        <v>192</v>
      </c>
      <c r="C177" s="24" t="s">
        <v>179</v>
      </c>
      <c r="D177" s="24" t="s">
        <v>215</v>
      </c>
      <c r="E177" s="29">
        <v>46092</v>
      </c>
      <c r="F177" s="24" t="s">
        <v>24</v>
      </c>
      <c r="G177" s="30" t="s">
        <v>373</v>
      </c>
      <c r="H177" s="31" t="s">
        <v>295</v>
      </c>
      <c r="I177" s="33" t="s">
        <v>194</v>
      </c>
      <c r="J177" s="28" t="s">
        <v>21</v>
      </c>
      <c r="K177" s="28" t="s">
        <v>289</v>
      </c>
      <c r="L177" s="28" t="s">
        <v>296</v>
      </c>
      <c r="M177" s="28" t="s">
        <v>297</v>
      </c>
      <c r="N177" s="32">
        <v>10</v>
      </c>
    </row>
    <row r="178" spans="1:14" s="6" customFormat="1" ht="19.899999999999999" customHeight="1" x14ac:dyDescent="0.2">
      <c r="A178" s="28" t="s">
        <v>177</v>
      </c>
      <c r="B178" s="25" t="s">
        <v>197</v>
      </c>
      <c r="C178" s="24" t="s">
        <v>179</v>
      </c>
      <c r="D178" s="24" t="s">
        <v>217</v>
      </c>
      <c r="E178" s="29">
        <v>46092</v>
      </c>
      <c r="F178" s="24" t="s">
        <v>24</v>
      </c>
      <c r="G178" s="30" t="s">
        <v>373</v>
      </c>
      <c r="H178" s="31" t="s">
        <v>267</v>
      </c>
      <c r="I178" s="33" t="s">
        <v>331</v>
      </c>
      <c r="J178" s="28" t="s">
        <v>21</v>
      </c>
      <c r="K178" s="28" t="s">
        <v>38</v>
      </c>
      <c r="L178" s="28" t="s">
        <v>268</v>
      </c>
      <c r="M178" s="28" t="s">
        <v>269</v>
      </c>
      <c r="N178" s="32">
        <v>10</v>
      </c>
    </row>
    <row r="179" spans="1:14" s="6" customFormat="1" ht="19.899999999999999" customHeight="1" x14ac:dyDescent="0.2">
      <c r="A179" s="28" t="s">
        <v>177</v>
      </c>
      <c r="B179" s="25" t="s">
        <v>178</v>
      </c>
      <c r="C179" s="24" t="s">
        <v>179</v>
      </c>
      <c r="D179" s="24" t="s">
        <v>207</v>
      </c>
      <c r="E179" s="29">
        <v>46092</v>
      </c>
      <c r="F179" s="24" t="s">
        <v>24</v>
      </c>
      <c r="G179" s="30" t="s">
        <v>373</v>
      </c>
      <c r="H179" s="25" t="s">
        <v>326</v>
      </c>
      <c r="I179" s="33" t="s">
        <v>186</v>
      </c>
      <c r="J179" s="28" t="s">
        <v>21</v>
      </c>
      <c r="K179" s="28"/>
      <c r="L179" s="28" t="s">
        <v>313</v>
      </c>
      <c r="M179" s="28" t="s">
        <v>339</v>
      </c>
      <c r="N179" s="32">
        <v>10</v>
      </c>
    </row>
    <row r="180" spans="1:14" s="6" customFormat="1" ht="19.899999999999999" customHeight="1" x14ac:dyDescent="0.2">
      <c r="A180" s="28" t="s">
        <v>177</v>
      </c>
      <c r="B180" s="25" t="s">
        <v>178</v>
      </c>
      <c r="C180" s="24" t="s">
        <v>179</v>
      </c>
      <c r="D180" s="24" t="s">
        <v>205</v>
      </c>
      <c r="E180" s="29">
        <v>46092</v>
      </c>
      <c r="F180" s="24" t="s">
        <v>24</v>
      </c>
      <c r="G180" s="30" t="s">
        <v>373</v>
      </c>
      <c r="H180" s="25" t="s">
        <v>320</v>
      </c>
      <c r="I180" s="33" t="s">
        <v>186</v>
      </c>
      <c r="J180" s="28" t="s">
        <v>17</v>
      </c>
      <c r="K180" s="28" t="s">
        <v>278</v>
      </c>
      <c r="L180" s="28" t="s">
        <v>268</v>
      </c>
      <c r="M180" s="28" t="s">
        <v>323</v>
      </c>
      <c r="N180" s="32">
        <v>10</v>
      </c>
    </row>
    <row r="181" spans="1:14" s="6" customFormat="1" ht="19.899999999999999" customHeight="1" x14ac:dyDescent="0.2">
      <c r="A181" s="28" t="s">
        <v>177</v>
      </c>
      <c r="B181" s="25" t="s">
        <v>178</v>
      </c>
      <c r="C181" s="24" t="s">
        <v>179</v>
      </c>
      <c r="D181" s="24" t="s">
        <v>206</v>
      </c>
      <c r="E181" s="29">
        <v>46092</v>
      </c>
      <c r="F181" s="24" t="s">
        <v>24</v>
      </c>
      <c r="G181" s="30" t="s">
        <v>373</v>
      </c>
      <c r="H181" s="25" t="s">
        <v>312</v>
      </c>
      <c r="I181" s="33" t="s">
        <v>186</v>
      </c>
      <c r="J181" s="28" t="s">
        <v>21</v>
      </c>
      <c r="K181" s="28" t="s">
        <v>38</v>
      </c>
      <c r="L181" s="28" t="s">
        <v>324</v>
      </c>
      <c r="M181" s="28" t="s">
        <v>325</v>
      </c>
      <c r="N181" s="32">
        <v>10</v>
      </c>
    </row>
    <row r="182" spans="1:14" s="6" customFormat="1" ht="19.899999999999999" customHeight="1" x14ac:dyDescent="0.2">
      <c r="A182" s="28" t="s">
        <v>177</v>
      </c>
      <c r="B182" s="25" t="s">
        <v>178</v>
      </c>
      <c r="C182" s="24" t="s">
        <v>179</v>
      </c>
      <c r="D182" s="24" t="s">
        <v>208</v>
      </c>
      <c r="E182" s="29">
        <v>46092</v>
      </c>
      <c r="F182" s="24" t="s">
        <v>24</v>
      </c>
      <c r="G182" s="30" t="s">
        <v>373</v>
      </c>
      <c r="H182" s="26" t="s">
        <v>317</v>
      </c>
      <c r="I182" s="33" t="s">
        <v>186</v>
      </c>
      <c r="J182" s="28" t="s">
        <v>21</v>
      </c>
      <c r="K182" s="28" t="s">
        <v>289</v>
      </c>
      <c r="L182" s="28" t="s">
        <v>328</v>
      </c>
      <c r="M182" s="28" t="s">
        <v>319</v>
      </c>
      <c r="N182" s="32">
        <v>10</v>
      </c>
    </row>
    <row r="183" spans="1:14" s="6" customFormat="1" ht="19.899999999999999" customHeight="1" x14ac:dyDescent="0.2">
      <c r="A183" s="28" t="s">
        <v>177</v>
      </c>
      <c r="B183" s="25" t="s">
        <v>178</v>
      </c>
      <c r="C183" s="24" t="s">
        <v>179</v>
      </c>
      <c r="D183" s="24" t="s">
        <v>209</v>
      </c>
      <c r="E183" s="29">
        <v>46092</v>
      </c>
      <c r="F183" s="24" t="s">
        <v>24</v>
      </c>
      <c r="G183" s="30" t="s">
        <v>373</v>
      </c>
      <c r="H183" s="26" t="s">
        <v>315</v>
      </c>
      <c r="I183" s="33" t="s">
        <v>186</v>
      </c>
      <c r="J183" s="28" t="s">
        <v>21</v>
      </c>
      <c r="K183" s="28" t="s">
        <v>38</v>
      </c>
      <c r="L183" s="28" t="s">
        <v>281</v>
      </c>
      <c r="M183" s="28" t="s">
        <v>316</v>
      </c>
      <c r="N183" s="32">
        <v>10</v>
      </c>
    </row>
    <row r="184" spans="1:14" s="6" customFormat="1" ht="19.899999999999999" customHeight="1" x14ac:dyDescent="0.2">
      <c r="A184" s="28" t="s">
        <v>177</v>
      </c>
      <c r="B184" s="25" t="s">
        <v>178</v>
      </c>
      <c r="C184" s="24" t="s">
        <v>179</v>
      </c>
      <c r="D184" s="24" t="s">
        <v>210</v>
      </c>
      <c r="E184" s="29">
        <v>46092</v>
      </c>
      <c r="F184" s="24" t="s">
        <v>24</v>
      </c>
      <c r="G184" s="30" t="s">
        <v>373</v>
      </c>
      <c r="H184" s="25" t="s">
        <v>329</v>
      </c>
      <c r="I184" s="33" t="s">
        <v>186</v>
      </c>
      <c r="J184" s="28" t="s">
        <v>21</v>
      </c>
      <c r="K184" s="28"/>
      <c r="L184" s="28" t="s">
        <v>313</v>
      </c>
      <c r="M184" s="28" t="s">
        <v>330</v>
      </c>
      <c r="N184" s="32">
        <v>10</v>
      </c>
    </row>
    <row r="185" spans="1:14" s="6" customFormat="1" ht="19.899999999999999" customHeight="1" x14ac:dyDescent="0.2">
      <c r="A185" s="28" t="s">
        <v>177</v>
      </c>
      <c r="B185" s="25" t="s">
        <v>192</v>
      </c>
      <c r="C185" s="24" t="s">
        <v>201</v>
      </c>
      <c r="D185" s="24" t="s">
        <v>223</v>
      </c>
      <c r="E185" s="29">
        <v>46092</v>
      </c>
      <c r="F185" s="24" t="s">
        <v>24</v>
      </c>
      <c r="G185" s="30" t="s">
        <v>374</v>
      </c>
      <c r="H185" s="31" t="s">
        <v>338</v>
      </c>
      <c r="I185" s="33" t="s">
        <v>194</v>
      </c>
      <c r="J185" s="28" t="s">
        <v>17</v>
      </c>
      <c r="K185" s="28" t="s">
        <v>278</v>
      </c>
      <c r="L185" s="28" t="s">
        <v>334</v>
      </c>
      <c r="M185" s="28" t="s">
        <v>335</v>
      </c>
      <c r="N185" s="32">
        <v>10</v>
      </c>
    </row>
    <row r="186" spans="1:14" s="6" customFormat="1" ht="19.899999999999999" customHeight="1" x14ac:dyDescent="0.2">
      <c r="A186" s="28" t="s">
        <v>177</v>
      </c>
      <c r="B186" s="25" t="s">
        <v>192</v>
      </c>
      <c r="C186" s="24" t="s">
        <v>179</v>
      </c>
      <c r="D186" s="24" t="s">
        <v>216</v>
      </c>
      <c r="E186" s="29">
        <v>46093</v>
      </c>
      <c r="F186" s="24" t="s">
        <v>20</v>
      </c>
      <c r="G186" s="30" t="s">
        <v>373</v>
      </c>
      <c r="H186" s="31" t="s">
        <v>305</v>
      </c>
      <c r="I186" s="33" t="s">
        <v>194</v>
      </c>
      <c r="J186" s="28" t="s">
        <v>17</v>
      </c>
      <c r="K186" s="28" t="s">
        <v>278</v>
      </c>
      <c r="L186" s="28" t="s">
        <v>306</v>
      </c>
      <c r="M186" s="28" t="s">
        <v>307</v>
      </c>
      <c r="N186" s="32">
        <v>10</v>
      </c>
    </row>
    <row r="187" spans="1:14" s="6" customFormat="1" ht="19.899999999999999" customHeight="1" x14ac:dyDescent="0.2">
      <c r="A187" s="28" t="s">
        <v>177</v>
      </c>
      <c r="B187" s="25" t="s">
        <v>197</v>
      </c>
      <c r="C187" s="24" t="s">
        <v>179</v>
      </c>
      <c r="D187" s="24" t="s">
        <v>217</v>
      </c>
      <c r="E187" s="29">
        <v>46093</v>
      </c>
      <c r="F187" s="24" t="s">
        <v>20</v>
      </c>
      <c r="G187" s="30" t="s">
        <v>373</v>
      </c>
      <c r="H187" s="31" t="s">
        <v>267</v>
      </c>
      <c r="I187" s="33" t="s">
        <v>331</v>
      </c>
      <c r="J187" s="28" t="s">
        <v>21</v>
      </c>
      <c r="K187" s="28" t="s">
        <v>38</v>
      </c>
      <c r="L187" s="28" t="s">
        <v>268</v>
      </c>
      <c r="M187" s="28" t="s">
        <v>269</v>
      </c>
      <c r="N187" s="32">
        <v>10</v>
      </c>
    </row>
    <row r="188" spans="1:14" s="6" customFormat="1" ht="19.899999999999999" customHeight="1" x14ac:dyDescent="0.2">
      <c r="A188" s="28" t="s">
        <v>177</v>
      </c>
      <c r="B188" s="25" t="s">
        <v>178</v>
      </c>
      <c r="C188" s="24" t="s">
        <v>179</v>
      </c>
      <c r="D188" s="24" t="s">
        <v>207</v>
      </c>
      <c r="E188" s="29">
        <v>46093</v>
      </c>
      <c r="F188" s="24" t="s">
        <v>20</v>
      </c>
      <c r="G188" s="30" t="s">
        <v>373</v>
      </c>
      <c r="H188" s="25" t="s">
        <v>326</v>
      </c>
      <c r="I188" s="33" t="s">
        <v>186</v>
      </c>
      <c r="J188" s="28" t="s">
        <v>21</v>
      </c>
      <c r="K188" s="28"/>
      <c r="L188" s="28" t="s">
        <v>313</v>
      </c>
      <c r="M188" s="28" t="s">
        <v>339</v>
      </c>
      <c r="N188" s="32">
        <v>10</v>
      </c>
    </row>
    <row r="189" spans="1:14" s="6" customFormat="1" ht="19.899999999999999" customHeight="1" x14ac:dyDescent="0.2">
      <c r="A189" s="28" t="s">
        <v>177</v>
      </c>
      <c r="B189" s="25" t="s">
        <v>178</v>
      </c>
      <c r="C189" s="24" t="s">
        <v>179</v>
      </c>
      <c r="D189" s="24" t="s">
        <v>205</v>
      </c>
      <c r="E189" s="29">
        <v>46093</v>
      </c>
      <c r="F189" s="24" t="s">
        <v>20</v>
      </c>
      <c r="G189" s="30" t="s">
        <v>373</v>
      </c>
      <c r="H189" s="25" t="s">
        <v>320</v>
      </c>
      <c r="I189" s="33" t="s">
        <v>186</v>
      </c>
      <c r="J189" s="28" t="s">
        <v>17</v>
      </c>
      <c r="K189" s="28" t="s">
        <v>278</v>
      </c>
      <c r="L189" s="28" t="s">
        <v>268</v>
      </c>
      <c r="M189" s="28" t="s">
        <v>323</v>
      </c>
      <c r="N189" s="32">
        <v>10</v>
      </c>
    </row>
    <row r="190" spans="1:14" s="6" customFormat="1" ht="19.899999999999999" customHeight="1" x14ac:dyDescent="0.2">
      <c r="A190" s="28" t="s">
        <v>177</v>
      </c>
      <c r="B190" s="25" t="s">
        <v>178</v>
      </c>
      <c r="C190" s="24" t="s">
        <v>179</v>
      </c>
      <c r="D190" s="24" t="s">
        <v>206</v>
      </c>
      <c r="E190" s="29">
        <v>46093</v>
      </c>
      <c r="F190" s="24" t="s">
        <v>20</v>
      </c>
      <c r="G190" s="30" t="s">
        <v>373</v>
      </c>
      <c r="H190" s="25" t="s">
        <v>312</v>
      </c>
      <c r="I190" s="33" t="s">
        <v>186</v>
      </c>
      <c r="J190" s="28" t="s">
        <v>21</v>
      </c>
      <c r="K190" s="28" t="s">
        <v>38</v>
      </c>
      <c r="L190" s="28" t="s">
        <v>324</v>
      </c>
      <c r="M190" s="28" t="s">
        <v>325</v>
      </c>
      <c r="N190" s="32">
        <v>10</v>
      </c>
    </row>
    <row r="191" spans="1:14" s="6" customFormat="1" ht="19.899999999999999" customHeight="1" x14ac:dyDescent="0.2">
      <c r="A191" s="28" t="s">
        <v>177</v>
      </c>
      <c r="B191" s="25" t="s">
        <v>178</v>
      </c>
      <c r="C191" s="24" t="s">
        <v>179</v>
      </c>
      <c r="D191" s="24" t="s">
        <v>208</v>
      </c>
      <c r="E191" s="29">
        <v>46093</v>
      </c>
      <c r="F191" s="24" t="s">
        <v>20</v>
      </c>
      <c r="G191" s="30" t="s">
        <v>373</v>
      </c>
      <c r="H191" s="26" t="s">
        <v>317</v>
      </c>
      <c r="I191" s="33" t="s">
        <v>186</v>
      </c>
      <c r="J191" s="28" t="s">
        <v>21</v>
      </c>
      <c r="K191" s="28" t="s">
        <v>289</v>
      </c>
      <c r="L191" s="28" t="s">
        <v>328</v>
      </c>
      <c r="M191" s="28" t="s">
        <v>319</v>
      </c>
      <c r="N191" s="32">
        <v>10</v>
      </c>
    </row>
    <row r="192" spans="1:14" s="6" customFormat="1" ht="19.899999999999999" customHeight="1" x14ac:dyDescent="0.2">
      <c r="A192" s="28" t="s">
        <v>177</v>
      </c>
      <c r="B192" s="25" t="s">
        <v>178</v>
      </c>
      <c r="C192" s="24" t="s">
        <v>179</v>
      </c>
      <c r="D192" s="24" t="s">
        <v>209</v>
      </c>
      <c r="E192" s="29">
        <v>46093</v>
      </c>
      <c r="F192" s="24" t="s">
        <v>20</v>
      </c>
      <c r="G192" s="30" t="s">
        <v>373</v>
      </c>
      <c r="H192" s="26" t="s">
        <v>315</v>
      </c>
      <c r="I192" s="33" t="s">
        <v>186</v>
      </c>
      <c r="J192" s="28" t="s">
        <v>21</v>
      </c>
      <c r="K192" s="28" t="s">
        <v>38</v>
      </c>
      <c r="L192" s="28" t="s">
        <v>281</v>
      </c>
      <c r="M192" s="28" t="s">
        <v>316</v>
      </c>
      <c r="N192" s="32">
        <v>10</v>
      </c>
    </row>
    <row r="193" spans="1:14" s="6" customFormat="1" ht="19.899999999999999" customHeight="1" x14ac:dyDescent="0.2">
      <c r="A193" s="28" t="s">
        <v>177</v>
      </c>
      <c r="B193" s="25" t="s">
        <v>178</v>
      </c>
      <c r="C193" s="24" t="s">
        <v>179</v>
      </c>
      <c r="D193" s="24" t="s">
        <v>210</v>
      </c>
      <c r="E193" s="29">
        <v>46093</v>
      </c>
      <c r="F193" s="24" t="s">
        <v>20</v>
      </c>
      <c r="G193" s="30" t="s">
        <v>373</v>
      </c>
      <c r="H193" s="25" t="s">
        <v>329</v>
      </c>
      <c r="I193" s="33" t="s">
        <v>186</v>
      </c>
      <c r="J193" s="28" t="s">
        <v>21</v>
      </c>
      <c r="K193" s="28"/>
      <c r="L193" s="28" t="s">
        <v>313</v>
      </c>
      <c r="M193" s="28" t="s">
        <v>330</v>
      </c>
      <c r="N193" s="32">
        <v>10</v>
      </c>
    </row>
    <row r="194" spans="1:14" s="6" customFormat="1" ht="19.899999999999999" customHeight="1" x14ac:dyDescent="0.2">
      <c r="A194" s="28" t="s">
        <v>177</v>
      </c>
      <c r="B194" s="25" t="s">
        <v>187</v>
      </c>
      <c r="C194" s="24" t="s">
        <v>201</v>
      </c>
      <c r="D194" s="24" t="s">
        <v>218</v>
      </c>
      <c r="E194" s="29">
        <v>46093</v>
      </c>
      <c r="F194" s="24" t="s">
        <v>20</v>
      </c>
      <c r="G194" s="30" t="s">
        <v>374</v>
      </c>
      <c r="H194" s="31" t="s">
        <v>369</v>
      </c>
      <c r="I194" s="33" t="s">
        <v>189</v>
      </c>
      <c r="J194" s="28" t="s">
        <v>17</v>
      </c>
      <c r="K194" s="28" t="s">
        <v>278</v>
      </c>
      <c r="L194" s="28" t="s">
        <v>279</v>
      </c>
      <c r="M194" s="28" t="s">
        <v>280</v>
      </c>
      <c r="N194" s="32">
        <v>10</v>
      </c>
    </row>
    <row r="195" spans="1:14" s="6" customFormat="1" ht="19.899999999999999" customHeight="1" x14ac:dyDescent="0.2">
      <c r="A195" s="28" t="s">
        <v>177</v>
      </c>
      <c r="B195" s="25" t="s">
        <v>192</v>
      </c>
      <c r="C195" s="24" t="s">
        <v>201</v>
      </c>
      <c r="D195" s="24" t="s">
        <v>221</v>
      </c>
      <c r="E195" s="29">
        <v>46093</v>
      </c>
      <c r="F195" s="24" t="s">
        <v>20</v>
      </c>
      <c r="G195" s="30" t="s">
        <v>374</v>
      </c>
      <c r="H195" s="31" t="s">
        <v>338</v>
      </c>
      <c r="I195" s="33" t="s">
        <v>194</v>
      </c>
      <c r="J195" s="28" t="s">
        <v>17</v>
      </c>
      <c r="K195" s="28" t="s">
        <v>278</v>
      </c>
      <c r="L195" s="28" t="s">
        <v>334</v>
      </c>
      <c r="M195" s="28" t="s">
        <v>335</v>
      </c>
      <c r="N195" s="32">
        <v>10</v>
      </c>
    </row>
    <row r="196" spans="1:14" s="6" customFormat="1" ht="19.899999999999999" customHeight="1" x14ac:dyDescent="0.2">
      <c r="A196" s="28" t="s">
        <v>177</v>
      </c>
      <c r="B196" s="25" t="s">
        <v>192</v>
      </c>
      <c r="C196" s="24" t="s">
        <v>201</v>
      </c>
      <c r="D196" s="24" t="s">
        <v>222</v>
      </c>
      <c r="E196" s="29">
        <v>46093</v>
      </c>
      <c r="F196" s="24" t="s">
        <v>20</v>
      </c>
      <c r="G196" s="30" t="s">
        <v>374</v>
      </c>
      <c r="H196" s="31" t="s">
        <v>368</v>
      </c>
      <c r="I196" s="33" t="s">
        <v>194</v>
      </c>
      <c r="J196" s="28" t="s">
        <v>17</v>
      </c>
      <c r="K196" s="28" t="s">
        <v>278</v>
      </c>
      <c r="L196" s="28" t="s">
        <v>336</v>
      </c>
      <c r="M196" s="28" t="s">
        <v>337</v>
      </c>
      <c r="N196" s="32">
        <v>10</v>
      </c>
    </row>
    <row r="197" spans="1:14" s="6" customFormat="1" ht="19.899999999999999" customHeight="1" x14ac:dyDescent="0.2">
      <c r="A197" s="28" t="s">
        <v>177</v>
      </c>
      <c r="B197" s="25" t="s">
        <v>187</v>
      </c>
      <c r="C197" s="24" t="s">
        <v>201</v>
      </c>
      <c r="D197" s="24" t="s">
        <v>219</v>
      </c>
      <c r="E197" s="29">
        <v>46093</v>
      </c>
      <c r="F197" s="24" t="s">
        <v>20</v>
      </c>
      <c r="G197" s="30" t="s">
        <v>374</v>
      </c>
      <c r="H197" s="31" t="s">
        <v>370</v>
      </c>
      <c r="I197" s="33" t="s">
        <v>189</v>
      </c>
      <c r="J197" s="28" t="s">
        <v>17</v>
      </c>
      <c r="K197" s="28" t="s">
        <v>278</v>
      </c>
      <c r="L197" s="28" t="s">
        <v>281</v>
      </c>
      <c r="M197" s="28" t="s">
        <v>282</v>
      </c>
      <c r="N197" s="32">
        <v>10</v>
      </c>
    </row>
    <row r="198" spans="1:14" s="6" customFormat="1" ht="19.899999999999999" customHeight="1" x14ac:dyDescent="0.2">
      <c r="A198" s="28" t="s">
        <v>177</v>
      </c>
      <c r="B198" s="25" t="s">
        <v>187</v>
      </c>
      <c r="C198" s="24" t="s">
        <v>201</v>
      </c>
      <c r="D198" s="24" t="s">
        <v>220</v>
      </c>
      <c r="E198" s="29">
        <v>46093</v>
      </c>
      <c r="F198" s="24" t="s">
        <v>20</v>
      </c>
      <c r="G198" s="30" t="s">
        <v>374</v>
      </c>
      <c r="H198" s="31" t="s">
        <v>371</v>
      </c>
      <c r="I198" s="33" t="s">
        <v>189</v>
      </c>
      <c r="J198" s="28" t="s">
        <v>17</v>
      </c>
      <c r="K198" s="28" t="s">
        <v>278</v>
      </c>
      <c r="L198" s="28" t="s">
        <v>284</v>
      </c>
      <c r="M198" s="28" t="s">
        <v>285</v>
      </c>
      <c r="N198" s="32">
        <v>10</v>
      </c>
    </row>
    <row r="199" spans="1:14" s="6" customFormat="1" ht="19.899999999999999" customHeight="1" x14ac:dyDescent="0.2">
      <c r="A199" s="28" t="s">
        <v>177</v>
      </c>
      <c r="B199" s="25" t="s">
        <v>250</v>
      </c>
      <c r="C199" s="24" t="s">
        <v>251</v>
      </c>
      <c r="D199" s="24" t="s">
        <v>252</v>
      </c>
      <c r="E199" s="29">
        <v>46094</v>
      </c>
      <c r="F199" s="24" t="s">
        <v>27</v>
      </c>
      <c r="G199" s="24" t="s">
        <v>375</v>
      </c>
      <c r="H199" s="25" t="s">
        <v>358</v>
      </c>
      <c r="I199" s="33" t="s">
        <v>34</v>
      </c>
      <c r="J199" s="24" t="s">
        <v>21</v>
      </c>
      <c r="K199" s="24" t="s">
        <v>25</v>
      </c>
      <c r="L199" s="24" t="s">
        <v>350</v>
      </c>
      <c r="M199" s="24" t="s">
        <v>351</v>
      </c>
      <c r="N199" s="32">
        <v>3</v>
      </c>
    </row>
    <row r="200" spans="1:14" s="6" customFormat="1" ht="19.899999999999999" customHeight="1" x14ac:dyDescent="0.2">
      <c r="A200" s="28" t="s">
        <v>177</v>
      </c>
      <c r="B200" s="25" t="s">
        <v>250</v>
      </c>
      <c r="C200" s="24" t="s">
        <v>251</v>
      </c>
      <c r="D200" s="24" t="s">
        <v>253</v>
      </c>
      <c r="E200" s="29">
        <v>46094</v>
      </c>
      <c r="F200" s="24" t="s">
        <v>27</v>
      </c>
      <c r="G200" s="24" t="s">
        <v>375</v>
      </c>
      <c r="H200" s="25" t="s">
        <v>359</v>
      </c>
      <c r="I200" s="33" t="s">
        <v>34</v>
      </c>
      <c r="J200" s="24" t="s">
        <v>21</v>
      </c>
      <c r="K200" s="24" t="s">
        <v>25</v>
      </c>
      <c r="L200" s="24" t="s">
        <v>352</v>
      </c>
      <c r="M200" s="24" t="s">
        <v>353</v>
      </c>
      <c r="N200" s="32">
        <v>3</v>
      </c>
    </row>
    <row r="201" spans="1:14" s="6" customFormat="1" ht="19.899999999999999" customHeight="1" x14ac:dyDescent="0.2">
      <c r="A201" s="28" t="s">
        <v>177</v>
      </c>
      <c r="B201" s="25" t="s">
        <v>250</v>
      </c>
      <c r="C201" s="24" t="s">
        <v>251</v>
      </c>
      <c r="D201" s="24" t="s">
        <v>254</v>
      </c>
      <c r="E201" s="29">
        <v>46094</v>
      </c>
      <c r="F201" s="24" t="s">
        <v>27</v>
      </c>
      <c r="G201" s="24" t="s">
        <v>375</v>
      </c>
      <c r="H201" s="25" t="s">
        <v>348</v>
      </c>
      <c r="I201" s="33" t="s">
        <v>34</v>
      </c>
      <c r="J201" s="24" t="s">
        <v>21</v>
      </c>
      <c r="K201" s="24" t="s">
        <v>35</v>
      </c>
      <c r="L201" s="24" t="s">
        <v>354</v>
      </c>
      <c r="M201" s="24" t="s">
        <v>355</v>
      </c>
      <c r="N201" s="32">
        <v>3</v>
      </c>
    </row>
    <row r="202" spans="1:14" s="6" customFormat="1" ht="19.899999999999999" customHeight="1" x14ac:dyDescent="0.2">
      <c r="A202" s="28" t="s">
        <v>177</v>
      </c>
      <c r="B202" s="25" t="s">
        <v>250</v>
      </c>
      <c r="C202" s="24" t="s">
        <v>251</v>
      </c>
      <c r="D202" s="24" t="s">
        <v>255</v>
      </c>
      <c r="E202" s="29">
        <v>46094</v>
      </c>
      <c r="F202" s="24" t="s">
        <v>27</v>
      </c>
      <c r="G202" s="24" t="s">
        <v>375</v>
      </c>
      <c r="H202" s="25" t="s">
        <v>349</v>
      </c>
      <c r="I202" s="33" t="s">
        <v>34</v>
      </c>
      <c r="J202" s="24" t="s">
        <v>21</v>
      </c>
      <c r="K202" s="24"/>
      <c r="L202" s="24" t="s">
        <v>364</v>
      </c>
      <c r="M202" s="24" t="s">
        <v>360</v>
      </c>
      <c r="N202" s="32">
        <v>3</v>
      </c>
    </row>
    <row r="203" spans="1:14" s="6" customFormat="1" ht="19.899999999999999" customHeight="1" x14ac:dyDescent="0.2">
      <c r="A203" s="28" t="s">
        <v>177</v>
      </c>
      <c r="B203" s="25" t="s">
        <v>250</v>
      </c>
      <c r="C203" s="24" t="s">
        <v>251</v>
      </c>
      <c r="D203" s="24" t="s">
        <v>256</v>
      </c>
      <c r="E203" s="29">
        <v>46094</v>
      </c>
      <c r="F203" s="24" t="s">
        <v>27</v>
      </c>
      <c r="G203" s="24" t="s">
        <v>375</v>
      </c>
      <c r="H203" s="25" t="s">
        <v>361</v>
      </c>
      <c r="I203" s="33" t="s">
        <v>34</v>
      </c>
      <c r="J203" s="24" t="s">
        <v>21</v>
      </c>
      <c r="K203" s="24" t="s">
        <v>35</v>
      </c>
      <c r="L203" s="24" t="s">
        <v>356</v>
      </c>
      <c r="M203" s="24" t="s">
        <v>357</v>
      </c>
      <c r="N203" s="32">
        <v>3</v>
      </c>
    </row>
    <row r="204" spans="1:14" s="6" customFormat="1" ht="19.899999999999999" customHeight="1" x14ac:dyDescent="0.2">
      <c r="A204" s="28" t="s">
        <v>177</v>
      </c>
      <c r="B204" s="25" t="s">
        <v>187</v>
      </c>
      <c r="C204" s="24" t="s">
        <v>179</v>
      </c>
      <c r="D204" s="24" t="s">
        <v>217</v>
      </c>
      <c r="E204" s="29">
        <v>46097</v>
      </c>
      <c r="F204" s="24" t="s">
        <v>15</v>
      </c>
      <c r="G204" s="30" t="s">
        <v>373</v>
      </c>
      <c r="H204" s="31" t="s">
        <v>286</v>
      </c>
      <c r="I204" s="33" t="s">
        <v>189</v>
      </c>
      <c r="J204" s="28" t="s">
        <v>17</v>
      </c>
      <c r="K204" s="28" t="s">
        <v>278</v>
      </c>
      <c r="L204" s="28" t="s">
        <v>287</v>
      </c>
      <c r="M204" s="28" t="s">
        <v>288</v>
      </c>
      <c r="N204" s="32">
        <v>10</v>
      </c>
    </row>
    <row r="205" spans="1:14" s="6" customFormat="1" ht="19.899999999999999" customHeight="1" x14ac:dyDescent="0.2">
      <c r="A205" s="28" t="s">
        <v>177</v>
      </c>
      <c r="B205" s="25" t="s">
        <v>192</v>
      </c>
      <c r="C205" s="24" t="s">
        <v>179</v>
      </c>
      <c r="D205" s="24" t="s">
        <v>211</v>
      </c>
      <c r="E205" s="29">
        <v>46097</v>
      </c>
      <c r="F205" s="24" t="s">
        <v>15</v>
      </c>
      <c r="G205" s="30" t="s">
        <v>373</v>
      </c>
      <c r="H205" s="31" t="s">
        <v>270</v>
      </c>
      <c r="I205" s="33" t="s">
        <v>194</v>
      </c>
      <c r="J205" s="28" t="s">
        <v>21</v>
      </c>
      <c r="K205" s="28" t="s">
        <v>289</v>
      </c>
      <c r="L205" s="28" t="s">
        <v>268</v>
      </c>
      <c r="M205" s="28" t="s">
        <v>301</v>
      </c>
      <c r="N205" s="32">
        <v>10</v>
      </c>
    </row>
    <row r="206" spans="1:14" s="6" customFormat="1" ht="19.899999999999999" customHeight="1" x14ac:dyDescent="0.2">
      <c r="A206" s="28" t="s">
        <v>177</v>
      </c>
      <c r="B206" s="25" t="s">
        <v>192</v>
      </c>
      <c r="C206" s="24" t="s">
        <v>179</v>
      </c>
      <c r="D206" s="24" t="s">
        <v>212</v>
      </c>
      <c r="E206" s="29">
        <v>46097</v>
      </c>
      <c r="F206" s="24" t="s">
        <v>15</v>
      </c>
      <c r="G206" s="30" t="s">
        <v>373</v>
      </c>
      <c r="H206" s="31" t="s">
        <v>298</v>
      </c>
      <c r="I206" s="33" t="s">
        <v>194</v>
      </c>
      <c r="J206" s="28" t="s">
        <v>21</v>
      </c>
      <c r="K206" s="28" t="s">
        <v>289</v>
      </c>
      <c r="L206" s="28" t="s">
        <v>299</v>
      </c>
      <c r="M206" s="28" t="s">
        <v>300</v>
      </c>
      <c r="N206" s="32">
        <v>10</v>
      </c>
    </row>
    <row r="207" spans="1:14" s="6" customFormat="1" ht="19.899999999999999" customHeight="1" x14ac:dyDescent="0.2">
      <c r="A207" s="28" t="s">
        <v>177</v>
      </c>
      <c r="B207" s="25" t="s">
        <v>192</v>
      </c>
      <c r="C207" s="24" t="s">
        <v>179</v>
      </c>
      <c r="D207" s="24" t="s">
        <v>213</v>
      </c>
      <c r="E207" s="29">
        <v>46097</v>
      </c>
      <c r="F207" s="24" t="s">
        <v>15</v>
      </c>
      <c r="G207" s="30" t="s">
        <v>373</v>
      </c>
      <c r="H207" s="31" t="s">
        <v>302</v>
      </c>
      <c r="I207" s="33" t="s">
        <v>194</v>
      </c>
      <c r="J207" s="28" t="s">
        <v>17</v>
      </c>
      <c r="K207" s="28" t="s">
        <v>278</v>
      </c>
      <c r="L207" s="28" t="s">
        <v>303</v>
      </c>
      <c r="M207" s="28" t="s">
        <v>304</v>
      </c>
      <c r="N207" s="32">
        <v>10</v>
      </c>
    </row>
    <row r="208" spans="1:14" s="6" customFormat="1" ht="19.899999999999999" customHeight="1" x14ac:dyDescent="0.2">
      <c r="A208" s="28" t="s">
        <v>177</v>
      </c>
      <c r="B208" s="25" t="s">
        <v>197</v>
      </c>
      <c r="C208" s="24" t="s">
        <v>179</v>
      </c>
      <c r="D208" s="24" t="s">
        <v>214</v>
      </c>
      <c r="E208" s="29">
        <v>46097</v>
      </c>
      <c r="F208" s="24" t="s">
        <v>15</v>
      </c>
      <c r="G208" s="30" t="s">
        <v>373</v>
      </c>
      <c r="H208" s="31" t="s">
        <v>273</v>
      </c>
      <c r="I208" s="33" t="s">
        <v>331</v>
      </c>
      <c r="J208" s="28" t="s">
        <v>21</v>
      </c>
      <c r="K208" s="28" t="s">
        <v>38</v>
      </c>
      <c r="L208" s="28" t="s">
        <v>274</v>
      </c>
      <c r="M208" s="28" t="s">
        <v>275</v>
      </c>
      <c r="N208" s="32">
        <v>10</v>
      </c>
    </row>
    <row r="209" spans="1:14" s="6" customFormat="1" ht="19.899999999999999" customHeight="1" x14ac:dyDescent="0.2">
      <c r="A209" s="28" t="s">
        <v>177</v>
      </c>
      <c r="B209" s="25" t="s">
        <v>197</v>
      </c>
      <c r="C209" s="24" t="s">
        <v>179</v>
      </c>
      <c r="D209" s="24" t="s">
        <v>215</v>
      </c>
      <c r="E209" s="29">
        <v>46097</v>
      </c>
      <c r="F209" s="24" t="s">
        <v>15</v>
      </c>
      <c r="G209" s="30" t="s">
        <v>373</v>
      </c>
      <c r="H209" s="31" t="s">
        <v>267</v>
      </c>
      <c r="I209" s="33" t="s">
        <v>331</v>
      </c>
      <c r="J209" s="28" t="s">
        <v>21</v>
      </c>
      <c r="K209" s="28" t="s">
        <v>38</v>
      </c>
      <c r="L209" s="28" t="s">
        <v>268</v>
      </c>
      <c r="M209" s="28" t="s">
        <v>269</v>
      </c>
      <c r="N209" s="32">
        <v>10</v>
      </c>
    </row>
    <row r="210" spans="1:14" s="6" customFormat="1" ht="19.899999999999999" customHeight="1" x14ac:dyDescent="0.2">
      <c r="A210" s="28" t="s">
        <v>177</v>
      </c>
      <c r="B210" s="25" t="s">
        <v>197</v>
      </c>
      <c r="C210" s="24" t="s">
        <v>179</v>
      </c>
      <c r="D210" s="24" t="s">
        <v>216</v>
      </c>
      <c r="E210" s="29">
        <v>46097</v>
      </c>
      <c r="F210" s="24" t="s">
        <v>15</v>
      </c>
      <c r="G210" s="30" t="s">
        <v>373</v>
      </c>
      <c r="H210" s="31" t="s">
        <v>332</v>
      </c>
      <c r="I210" s="33" t="s">
        <v>331</v>
      </c>
      <c r="J210" s="28" t="s">
        <v>21</v>
      </c>
      <c r="K210" s="28" t="s">
        <v>38</v>
      </c>
      <c r="L210" s="28" t="s">
        <v>333</v>
      </c>
      <c r="M210" s="28" t="s">
        <v>272</v>
      </c>
      <c r="N210" s="32">
        <v>10</v>
      </c>
    </row>
    <row r="211" spans="1:14" s="6" customFormat="1" ht="19.899999999999999" customHeight="1" x14ac:dyDescent="0.2">
      <c r="A211" s="28" t="s">
        <v>177</v>
      </c>
      <c r="B211" s="25" t="s">
        <v>178</v>
      </c>
      <c r="C211" s="24" t="s">
        <v>179</v>
      </c>
      <c r="D211" s="24" t="s">
        <v>207</v>
      </c>
      <c r="E211" s="29">
        <v>46097</v>
      </c>
      <c r="F211" s="24" t="s">
        <v>15</v>
      </c>
      <c r="G211" s="30" t="s">
        <v>373</v>
      </c>
      <c r="H211" s="25" t="s">
        <v>308</v>
      </c>
      <c r="I211" s="33" t="s">
        <v>186</v>
      </c>
      <c r="J211" s="28" t="s">
        <v>17</v>
      </c>
      <c r="K211" s="28" t="s">
        <v>278</v>
      </c>
      <c r="L211" s="28" t="s">
        <v>271</v>
      </c>
      <c r="M211" s="28" t="s">
        <v>311</v>
      </c>
      <c r="N211" s="32">
        <v>10</v>
      </c>
    </row>
    <row r="212" spans="1:14" s="6" customFormat="1" ht="19.899999999999999" customHeight="1" x14ac:dyDescent="0.2">
      <c r="A212" s="28" t="s">
        <v>177</v>
      </c>
      <c r="B212" s="25" t="s">
        <v>178</v>
      </c>
      <c r="C212" s="24" t="s">
        <v>179</v>
      </c>
      <c r="D212" s="24" t="s">
        <v>205</v>
      </c>
      <c r="E212" s="29">
        <v>46097</v>
      </c>
      <c r="F212" s="24" t="s">
        <v>15</v>
      </c>
      <c r="G212" s="30" t="s">
        <v>373</v>
      </c>
      <c r="H212" s="25" t="s">
        <v>320</v>
      </c>
      <c r="I212" s="33" t="s">
        <v>186</v>
      </c>
      <c r="J212" s="28" t="s">
        <v>17</v>
      </c>
      <c r="K212" s="28" t="s">
        <v>278</v>
      </c>
      <c r="L212" s="28" t="s">
        <v>268</v>
      </c>
      <c r="M212" s="28" t="s">
        <v>323</v>
      </c>
      <c r="N212" s="32">
        <v>10</v>
      </c>
    </row>
    <row r="213" spans="1:14" s="6" customFormat="1" ht="19.899999999999999" customHeight="1" x14ac:dyDescent="0.2">
      <c r="A213" s="28" t="s">
        <v>177</v>
      </c>
      <c r="B213" s="25" t="s">
        <v>178</v>
      </c>
      <c r="C213" s="24" t="s">
        <v>179</v>
      </c>
      <c r="D213" s="24" t="s">
        <v>206</v>
      </c>
      <c r="E213" s="29">
        <v>46097</v>
      </c>
      <c r="F213" s="24" t="s">
        <v>15</v>
      </c>
      <c r="G213" s="30" t="s">
        <v>373</v>
      </c>
      <c r="H213" s="25" t="s">
        <v>312</v>
      </c>
      <c r="I213" s="33" t="s">
        <v>186</v>
      </c>
      <c r="J213" s="28" t="s">
        <v>21</v>
      </c>
      <c r="K213" s="28" t="s">
        <v>38</v>
      </c>
      <c r="L213" s="28" t="s">
        <v>324</v>
      </c>
      <c r="M213" s="28" t="s">
        <v>325</v>
      </c>
      <c r="N213" s="32">
        <v>10</v>
      </c>
    </row>
    <row r="214" spans="1:14" s="6" customFormat="1" ht="19.899999999999999" customHeight="1" x14ac:dyDescent="0.2">
      <c r="A214" s="28" t="s">
        <v>177</v>
      </c>
      <c r="B214" s="25" t="s">
        <v>178</v>
      </c>
      <c r="C214" s="24" t="s">
        <v>179</v>
      </c>
      <c r="D214" s="24" t="s">
        <v>208</v>
      </c>
      <c r="E214" s="29">
        <v>46097</v>
      </c>
      <c r="F214" s="24" t="s">
        <v>15</v>
      </c>
      <c r="G214" s="30" t="s">
        <v>373</v>
      </c>
      <c r="H214" s="26" t="s">
        <v>317</v>
      </c>
      <c r="I214" s="33" t="s">
        <v>186</v>
      </c>
      <c r="J214" s="28" t="s">
        <v>21</v>
      </c>
      <c r="K214" s="28" t="s">
        <v>289</v>
      </c>
      <c r="L214" s="28" t="s">
        <v>328</v>
      </c>
      <c r="M214" s="28" t="s">
        <v>319</v>
      </c>
      <c r="N214" s="32">
        <v>10</v>
      </c>
    </row>
    <row r="215" spans="1:14" s="6" customFormat="1" ht="19.899999999999999" customHeight="1" x14ac:dyDescent="0.2">
      <c r="A215" s="28" t="s">
        <v>177</v>
      </c>
      <c r="B215" s="25" t="s">
        <v>178</v>
      </c>
      <c r="C215" s="24" t="s">
        <v>179</v>
      </c>
      <c r="D215" s="24" t="s">
        <v>209</v>
      </c>
      <c r="E215" s="29">
        <v>46097</v>
      </c>
      <c r="F215" s="24" t="s">
        <v>15</v>
      </c>
      <c r="G215" s="30" t="s">
        <v>373</v>
      </c>
      <c r="H215" s="26" t="s">
        <v>315</v>
      </c>
      <c r="I215" s="33" t="s">
        <v>186</v>
      </c>
      <c r="J215" s="28" t="s">
        <v>21</v>
      </c>
      <c r="K215" s="28" t="s">
        <v>38</v>
      </c>
      <c r="L215" s="28" t="s">
        <v>281</v>
      </c>
      <c r="M215" s="28" t="s">
        <v>316</v>
      </c>
      <c r="N215" s="32">
        <v>10</v>
      </c>
    </row>
    <row r="216" spans="1:14" s="6" customFormat="1" ht="19.899999999999999" customHeight="1" x14ac:dyDescent="0.2">
      <c r="A216" s="28" t="s">
        <v>177</v>
      </c>
      <c r="B216" s="25" t="s">
        <v>178</v>
      </c>
      <c r="C216" s="24" t="s">
        <v>179</v>
      </c>
      <c r="D216" s="24" t="s">
        <v>210</v>
      </c>
      <c r="E216" s="29">
        <v>46097</v>
      </c>
      <c r="F216" s="24" t="s">
        <v>15</v>
      </c>
      <c r="G216" s="30" t="s">
        <v>373</v>
      </c>
      <c r="H216" s="25" t="s">
        <v>329</v>
      </c>
      <c r="I216" s="33" t="s">
        <v>186</v>
      </c>
      <c r="J216" s="28" t="s">
        <v>21</v>
      </c>
      <c r="K216" s="28"/>
      <c r="L216" s="28" t="s">
        <v>313</v>
      </c>
      <c r="M216" s="28" t="s">
        <v>330</v>
      </c>
      <c r="N216" s="32">
        <v>10</v>
      </c>
    </row>
    <row r="217" spans="1:14" s="6" customFormat="1" ht="19.899999999999999" customHeight="1" x14ac:dyDescent="0.2">
      <c r="A217" s="28" t="s">
        <v>177</v>
      </c>
      <c r="B217" s="25" t="s">
        <v>257</v>
      </c>
      <c r="C217" s="24" t="s">
        <v>258</v>
      </c>
      <c r="D217" s="24" t="s">
        <v>259</v>
      </c>
      <c r="E217" s="29">
        <v>46097</v>
      </c>
      <c r="F217" s="24" t="s">
        <v>15</v>
      </c>
      <c r="G217" s="24" t="s">
        <v>260</v>
      </c>
      <c r="H217" s="33" t="s">
        <v>266</v>
      </c>
      <c r="I217" s="33" t="s">
        <v>261</v>
      </c>
      <c r="J217" s="34" t="s">
        <v>19</v>
      </c>
      <c r="K217" s="24" t="s">
        <v>278</v>
      </c>
      <c r="L217" s="34" t="s">
        <v>362</v>
      </c>
      <c r="M217" s="34" t="s">
        <v>363</v>
      </c>
      <c r="N217" s="32">
        <v>3</v>
      </c>
    </row>
    <row r="218" spans="1:14" s="6" customFormat="1" ht="19.899999999999999" customHeight="1" x14ac:dyDescent="0.2">
      <c r="A218" s="28" t="s">
        <v>177</v>
      </c>
      <c r="B218" s="25" t="s">
        <v>257</v>
      </c>
      <c r="C218" s="24" t="s">
        <v>258</v>
      </c>
      <c r="D218" s="24" t="s">
        <v>262</v>
      </c>
      <c r="E218" s="29">
        <v>46097</v>
      </c>
      <c r="F218" s="24" t="s">
        <v>15</v>
      </c>
      <c r="G218" s="24" t="s">
        <v>260</v>
      </c>
      <c r="H218" s="33" t="s">
        <v>266</v>
      </c>
      <c r="I218" s="33" t="s">
        <v>261</v>
      </c>
      <c r="J218" s="34" t="s">
        <v>17</v>
      </c>
      <c r="K218" s="24" t="s">
        <v>278</v>
      </c>
      <c r="L218" s="34" t="s">
        <v>364</v>
      </c>
      <c r="M218" s="34" t="s">
        <v>365</v>
      </c>
      <c r="N218" s="32">
        <v>3</v>
      </c>
    </row>
    <row r="219" spans="1:14" s="6" customFormat="1" ht="19.899999999999999" customHeight="1" x14ac:dyDescent="0.2">
      <c r="A219" s="28" t="s">
        <v>177</v>
      </c>
      <c r="B219" s="25" t="s">
        <v>187</v>
      </c>
      <c r="C219" s="24" t="s">
        <v>179</v>
      </c>
      <c r="D219" s="24" t="s">
        <v>217</v>
      </c>
      <c r="E219" s="29">
        <v>46098</v>
      </c>
      <c r="F219" s="24" t="s">
        <v>18</v>
      </c>
      <c r="G219" s="30" t="s">
        <v>373</v>
      </c>
      <c r="H219" s="31" t="s">
        <v>286</v>
      </c>
      <c r="I219" s="33" t="s">
        <v>189</v>
      </c>
      <c r="J219" s="28" t="s">
        <v>17</v>
      </c>
      <c r="K219" s="28" t="s">
        <v>278</v>
      </c>
      <c r="L219" s="28" t="s">
        <v>287</v>
      </c>
      <c r="M219" s="28" t="s">
        <v>288</v>
      </c>
      <c r="N219" s="32">
        <v>10</v>
      </c>
    </row>
    <row r="220" spans="1:14" s="6" customFormat="1" ht="19.899999999999999" customHeight="1" x14ac:dyDescent="0.2">
      <c r="A220" s="28" t="s">
        <v>177</v>
      </c>
      <c r="B220" s="25" t="s">
        <v>192</v>
      </c>
      <c r="C220" s="24" t="s">
        <v>179</v>
      </c>
      <c r="D220" s="24" t="s">
        <v>211</v>
      </c>
      <c r="E220" s="29">
        <v>46098</v>
      </c>
      <c r="F220" s="24" t="s">
        <v>18</v>
      </c>
      <c r="G220" s="30" t="s">
        <v>373</v>
      </c>
      <c r="H220" s="31" t="s">
        <v>270</v>
      </c>
      <c r="I220" s="33" t="s">
        <v>194</v>
      </c>
      <c r="J220" s="28" t="s">
        <v>21</v>
      </c>
      <c r="K220" s="28" t="s">
        <v>289</v>
      </c>
      <c r="L220" s="28" t="s">
        <v>268</v>
      </c>
      <c r="M220" s="28" t="s">
        <v>301</v>
      </c>
      <c r="N220" s="32">
        <v>10</v>
      </c>
    </row>
    <row r="221" spans="1:14" s="6" customFormat="1" ht="19.899999999999999" customHeight="1" x14ac:dyDescent="0.2">
      <c r="A221" s="28" t="s">
        <v>177</v>
      </c>
      <c r="B221" s="25" t="s">
        <v>192</v>
      </c>
      <c r="C221" s="24" t="s">
        <v>179</v>
      </c>
      <c r="D221" s="24" t="s">
        <v>212</v>
      </c>
      <c r="E221" s="29">
        <v>46098</v>
      </c>
      <c r="F221" s="24" t="s">
        <v>18</v>
      </c>
      <c r="G221" s="30" t="s">
        <v>373</v>
      </c>
      <c r="H221" s="31" t="s">
        <v>298</v>
      </c>
      <c r="I221" s="33" t="s">
        <v>194</v>
      </c>
      <c r="J221" s="28" t="s">
        <v>21</v>
      </c>
      <c r="K221" s="28" t="s">
        <v>289</v>
      </c>
      <c r="L221" s="28" t="s">
        <v>299</v>
      </c>
      <c r="M221" s="28" t="s">
        <v>300</v>
      </c>
      <c r="N221" s="32">
        <v>10</v>
      </c>
    </row>
    <row r="222" spans="1:14" s="6" customFormat="1" ht="19.899999999999999" customHeight="1" x14ac:dyDescent="0.2">
      <c r="A222" s="28" t="s">
        <v>177</v>
      </c>
      <c r="B222" s="25" t="s">
        <v>192</v>
      </c>
      <c r="C222" s="24" t="s">
        <v>179</v>
      </c>
      <c r="D222" s="24" t="s">
        <v>213</v>
      </c>
      <c r="E222" s="29">
        <v>46098</v>
      </c>
      <c r="F222" s="24" t="s">
        <v>18</v>
      </c>
      <c r="G222" s="30" t="s">
        <v>373</v>
      </c>
      <c r="H222" s="31" t="s">
        <v>302</v>
      </c>
      <c r="I222" s="33" t="s">
        <v>194</v>
      </c>
      <c r="J222" s="28" t="s">
        <v>17</v>
      </c>
      <c r="K222" s="28" t="s">
        <v>278</v>
      </c>
      <c r="L222" s="28" t="s">
        <v>303</v>
      </c>
      <c r="M222" s="28" t="s">
        <v>304</v>
      </c>
      <c r="N222" s="32">
        <v>10</v>
      </c>
    </row>
    <row r="223" spans="1:14" s="6" customFormat="1" ht="19.899999999999999" customHeight="1" x14ac:dyDescent="0.2">
      <c r="A223" s="28" t="s">
        <v>177</v>
      </c>
      <c r="B223" s="25" t="s">
        <v>197</v>
      </c>
      <c r="C223" s="24" t="s">
        <v>179</v>
      </c>
      <c r="D223" s="24" t="s">
        <v>214</v>
      </c>
      <c r="E223" s="29">
        <v>46098</v>
      </c>
      <c r="F223" s="24" t="s">
        <v>18</v>
      </c>
      <c r="G223" s="30" t="s">
        <v>373</v>
      </c>
      <c r="H223" s="31" t="s">
        <v>273</v>
      </c>
      <c r="I223" s="33" t="s">
        <v>331</v>
      </c>
      <c r="J223" s="28" t="s">
        <v>21</v>
      </c>
      <c r="K223" s="28" t="s">
        <v>38</v>
      </c>
      <c r="L223" s="28" t="s">
        <v>274</v>
      </c>
      <c r="M223" s="28" t="s">
        <v>275</v>
      </c>
      <c r="N223" s="32">
        <v>10</v>
      </c>
    </row>
    <row r="224" spans="1:14" s="6" customFormat="1" ht="19.899999999999999" customHeight="1" x14ac:dyDescent="0.2">
      <c r="A224" s="28" t="s">
        <v>177</v>
      </c>
      <c r="B224" s="25" t="s">
        <v>197</v>
      </c>
      <c r="C224" s="24" t="s">
        <v>179</v>
      </c>
      <c r="D224" s="24" t="s">
        <v>215</v>
      </c>
      <c r="E224" s="29">
        <v>46098</v>
      </c>
      <c r="F224" s="24" t="s">
        <v>18</v>
      </c>
      <c r="G224" s="30" t="s">
        <v>373</v>
      </c>
      <c r="H224" s="31" t="s">
        <v>267</v>
      </c>
      <c r="I224" s="33" t="s">
        <v>331</v>
      </c>
      <c r="J224" s="28" t="s">
        <v>21</v>
      </c>
      <c r="K224" s="28" t="s">
        <v>38</v>
      </c>
      <c r="L224" s="28" t="s">
        <v>268</v>
      </c>
      <c r="M224" s="28" t="s">
        <v>269</v>
      </c>
      <c r="N224" s="32">
        <v>10</v>
      </c>
    </row>
    <row r="225" spans="1:14" s="6" customFormat="1" ht="19.899999999999999" customHeight="1" x14ac:dyDescent="0.2">
      <c r="A225" s="28" t="s">
        <v>177</v>
      </c>
      <c r="B225" s="25" t="s">
        <v>197</v>
      </c>
      <c r="C225" s="24" t="s">
        <v>179</v>
      </c>
      <c r="D225" s="24" t="s">
        <v>216</v>
      </c>
      <c r="E225" s="29">
        <v>46098</v>
      </c>
      <c r="F225" s="24" t="s">
        <v>18</v>
      </c>
      <c r="G225" s="30" t="s">
        <v>373</v>
      </c>
      <c r="H225" s="31" t="s">
        <v>332</v>
      </c>
      <c r="I225" s="33" t="s">
        <v>331</v>
      </c>
      <c r="J225" s="28" t="s">
        <v>21</v>
      </c>
      <c r="K225" s="28" t="s">
        <v>38</v>
      </c>
      <c r="L225" s="28" t="s">
        <v>333</v>
      </c>
      <c r="M225" s="28" t="s">
        <v>272</v>
      </c>
      <c r="N225" s="32">
        <v>10</v>
      </c>
    </row>
    <row r="226" spans="1:14" s="6" customFormat="1" ht="19.899999999999999" customHeight="1" x14ac:dyDescent="0.2">
      <c r="A226" s="28" t="s">
        <v>177</v>
      </c>
      <c r="B226" s="25" t="s">
        <v>178</v>
      </c>
      <c r="C226" s="24" t="s">
        <v>179</v>
      </c>
      <c r="D226" s="24" t="s">
        <v>207</v>
      </c>
      <c r="E226" s="29">
        <v>46098</v>
      </c>
      <c r="F226" s="24" t="s">
        <v>18</v>
      </c>
      <c r="G226" s="30" t="s">
        <v>373</v>
      </c>
      <c r="H226" s="25" t="s">
        <v>326</v>
      </c>
      <c r="I226" s="33" t="s">
        <v>186</v>
      </c>
      <c r="J226" s="28" t="s">
        <v>17</v>
      </c>
      <c r="K226" s="28" t="s">
        <v>379</v>
      </c>
      <c r="L226" s="28" t="s">
        <v>268</v>
      </c>
      <c r="M226" s="28" t="s">
        <v>327</v>
      </c>
      <c r="N226" s="32">
        <v>10</v>
      </c>
    </row>
    <row r="227" spans="1:14" s="6" customFormat="1" ht="19.899999999999999" customHeight="1" x14ac:dyDescent="0.2">
      <c r="A227" s="28" t="s">
        <v>177</v>
      </c>
      <c r="B227" s="25" t="s">
        <v>178</v>
      </c>
      <c r="C227" s="24" t="s">
        <v>179</v>
      </c>
      <c r="D227" s="24" t="s">
        <v>205</v>
      </c>
      <c r="E227" s="29">
        <v>46098</v>
      </c>
      <c r="F227" s="24" t="s">
        <v>18</v>
      </c>
      <c r="G227" s="30" t="s">
        <v>373</v>
      </c>
      <c r="H227" s="25" t="s">
        <v>320</v>
      </c>
      <c r="I227" s="33" t="s">
        <v>186</v>
      </c>
      <c r="J227" s="28" t="s">
        <v>17</v>
      </c>
      <c r="K227" s="28" t="s">
        <v>278</v>
      </c>
      <c r="L227" s="28" t="s">
        <v>268</v>
      </c>
      <c r="M227" s="28" t="s">
        <v>323</v>
      </c>
      <c r="N227" s="32">
        <v>10</v>
      </c>
    </row>
    <row r="228" spans="1:14" s="6" customFormat="1" ht="19.899999999999999" customHeight="1" x14ac:dyDescent="0.2">
      <c r="A228" s="28" t="s">
        <v>177</v>
      </c>
      <c r="B228" s="25" t="s">
        <v>178</v>
      </c>
      <c r="C228" s="24" t="s">
        <v>179</v>
      </c>
      <c r="D228" s="24" t="s">
        <v>206</v>
      </c>
      <c r="E228" s="29">
        <v>46098</v>
      </c>
      <c r="F228" s="24" t="s">
        <v>18</v>
      </c>
      <c r="G228" s="30" t="s">
        <v>373</v>
      </c>
      <c r="H228" s="25" t="s">
        <v>312</v>
      </c>
      <c r="I228" s="33" t="s">
        <v>186</v>
      </c>
      <c r="J228" s="28" t="s">
        <v>21</v>
      </c>
      <c r="K228" s="28" t="s">
        <v>38</v>
      </c>
      <c r="L228" s="28" t="s">
        <v>324</v>
      </c>
      <c r="M228" s="28" t="s">
        <v>325</v>
      </c>
      <c r="N228" s="32">
        <v>10</v>
      </c>
    </row>
    <row r="229" spans="1:14" s="6" customFormat="1" ht="19.899999999999999" customHeight="1" x14ac:dyDescent="0.2">
      <c r="A229" s="28" t="s">
        <v>177</v>
      </c>
      <c r="B229" s="25" t="s">
        <v>178</v>
      </c>
      <c r="C229" s="24" t="s">
        <v>179</v>
      </c>
      <c r="D229" s="24" t="s">
        <v>208</v>
      </c>
      <c r="E229" s="29">
        <v>46098</v>
      </c>
      <c r="F229" s="24" t="s">
        <v>18</v>
      </c>
      <c r="G229" s="30" t="s">
        <v>373</v>
      </c>
      <c r="H229" s="26" t="s">
        <v>317</v>
      </c>
      <c r="I229" s="33" t="s">
        <v>186</v>
      </c>
      <c r="J229" s="28" t="s">
        <v>21</v>
      </c>
      <c r="K229" s="28" t="s">
        <v>289</v>
      </c>
      <c r="L229" s="28" t="s">
        <v>328</v>
      </c>
      <c r="M229" s="28" t="s">
        <v>319</v>
      </c>
      <c r="N229" s="32">
        <v>10</v>
      </c>
    </row>
    <row r="230" spans="1:14" s="6" customFormat="1" ht="19.899999999999999" customHeight="1" x14ac:dyDescent="0.2">
      <c r="A230" s="28" t="s">
        <v>177</v>
      </c>
      <c r="B230" s="25" t="s">
        <v>178</v>
      </c>
      <c r="C230" s="24" t="s">
        <v>179</v>
      </c>
      <c r="D230" s="24" t="s">
        <v>209</v>
      </c>
      <c r="E230" s="29">
        <v>46098</v>
      </c>
      <c r="F230" s="24" t="s">
        <v>18</v>
      </c>
      <c r="G230" s="30" t="s">
        <v>373</v>
      </c>
      <c r="H230" s="26" t="s">
        <v>315</v>
      </c>
      <c r="I230" s="33" t="s">
        <v>186</v>
      </c>
      <c r="J230" s="28" t="s">
        <v>21</v>
      </c>
      <c r="K230" s="28" t="s">
        <v>38</v>
      </c>
      <c r="L230" s="28" t="s">
        <v>281</v>
      </c>
      <c r="M230" s="28" t="s">
        <v>316</v>
      </c>
      <c r="N230" s="32">
        <v>10</v>
      </c>
    </row>
    <row r="231" spans="1:14" s="6" customFormat="1" ht="19.899999999999999" customHeight="1" x14ac:dyDescent="0.2">
      <c r="A231" s="28" t="s">
        <v>177</v>
      </c>
      <c r="B231" s="25" t="s">
        <v>178</v>
      </c>
      <c r="C231" s="24" t="s">
        <v>179</v>
      </c>
      <c r="D231" s="24" t="s">
        <v>210</v>
      </c>
      <c r="E231" s="29">
        <v>46098</v>
      </c>
      <c r="F231" s="24" t="s">
        <v>18</v>
      </c>
      <c r="G231" s="30" t="s">
        <v>373</v>
      </c>
      <c r="H231" s="25" t="s">
        <v>329</v>
      </c>
      <c r="I231" s="33" t="s">
        <v>186</v>
      </c>
      <c r="J231" s="28" t="s">
        <v>21</v>
      </c>
      <c r="K231" s="28"/>
      <c r="L231" s="28" t="s">
        <v>313</v>
      </c>
      <c r="M231" s="28" t="s">
        <v>330</v>
      </c>
      <c r="N231" s="32">
        <v>10</v>
      </c>
    </row>
    <row r="232" spans="1:14" s="6" customFormat="1" ht="19.899999999999999" customHeight="1" x14ac:dyDescent="0.2">
      <c r="A232" s="28" t="s">
        <v>177</v>
      </c>
      <c r="B232" s="25" t="s">
        <v>257</v>
      </c>
      <c r="C232" s="24" t="s">
        <v>258</v>
      </c>
      <c r="D232" s="24" t="s">
        <v>265</v>
      </c>
      <c r="E232" s="29">
        <v>46098</v>
      </c>
      <c r="F232" s="24" t="s">
        <v>18</v>
      </c>
      <c r="G232" s="24" t="s">
        <v>260</v>
      </c>
      <c r="H232" s="33" t="s">
        <v>266</v>
      </c>
      <c r="I232" s="33" t="s">
        <v>261</v>
      </c>
      <c r="J232" s="34" t="s">
        <v>19</v>
      </c>
      <c r="K232" s="24" t="s">
        <v>278</v>
      </c>
      <c r="L232" s="34" t="s">
        <v>366</v>
      </c>
      <c r="M232" s="34" t="s">
        <v>367</v>
      </c>
      <c r="N232" s="32">
        <v>3</v>
      </c>
    </row>
    <row r="233" spans="1:14" s="6" customFormat="1" ht="19.899999999999999" customHeight="1" x14ac:dyDescent="0.2">
      <c r="A233" s="28" t="s">
        <v>177</v>
      </c>
      <c r="B233" s="25" t="s">
        <v>187</v>
      </c>
      <c r="C233" s="24" t="s">
        <v>179</v>
      </c>
      <c r="D233" s="24" t="s">
        <v>217</v>
      </c>
      <c r="E233" s="29">
        <v>46099</v>
      </c>
      <c r="F233" s="24" t="s">
        <v>24</v>
      </c>
      <c r="G233" s="30" t="s">
        <v>373</v>
      </c>
      <c r="H233" s="31" t="s">
        <v>286</v>
      </c>
      <c r="I233" s="33" t="s">
        <v>189</v>
      </c>
      <c r="J233" s="28" t="s">
        <v>17</v>
      </c>
      <c r="K233" s="28" t="s">
        <v>278</v>
      </c>
      <c r="L233" s="28" t="s">
        <v>287</v>
      </c>
      <c r="M233" s="28" t="s">
        <v>288</v>
      </c>
      <c r="N233" s="32">
        <v>10</v>
      </c>
    </row>
    <row r="234" spans="1:14" s="6" customFormat="1" ht="19.899999999999999" customHeight="1" x14ac:dyDescent="0.2">
      <c r="A234" s="28" t="s">
        <v>177</v>
      </c>
      <c r="B234" s="25" t="s">
        <v>192</v>
      </c>
      <c r="C234" s="24" t="s">
        <v>179</v>
      </c>
      <c r="D234" s="24" t="s">
        <v>211</v>
      </c>
      <c r="E234" s="29">
        <v>46099</v>
      </c>
      <c r="F234" s="24" t="s">
        <v>24</v>
      </c>
      <c r="G234" s="30" t="s">
        <v>373</v>
      </c>
      <c r="H234" s="31" t="s">
        <v>270</v>
      </c>
      <c r="I234" s="33" t="s">
        <v>194</v>
      </c>
      <c r="J234" s="28" t="s">
        <v>21</v>
      </c>
      <c r="K234" s="28" t="s">
        <v>289</v>
      </c>
      <c r="L234" s="28" t="s">
        <v>268</v>
      </c>
      <c r="M234" s="28" t="s">
        <v>301</v>
      </c>
      <c r="N234" s="32">
        <v>10</v>
      </c>
    </row>
    <row r="235" spans="1:14" s="6" customFormat="1" ht="19.899999999999999" customHeight="1" x14ac:dyDescent="0.2">
      <c r="A235" s="28" t="s">
        <v>177</v>
      </c>
      <c r="B235" s="25" t="s">
        <v>192</v>
      </c>
      <c r="C235" s="24" t="s">
        <v>179</v>
      </c>
      <c r="D235" s="24" t="s">
        <v>212</v>
      </c>
      <c r="E235" s="29">
        <v>46099</v>
      </c>
      <c r="F235" s="24" t="s">
        <v>24</v>
      </c>
      <c r="G235" s="30" t="s">
        <v>373</v>
      </c>
      <c r="H235" s="31" t="s">
        <v>298</v>
      </c>
      <c r="I235" s="33" t="s">
        <v>194</v>
      </c>
      <c r="J235" s="28" t="s">
        <v>21</v>
      </c>
      <c r="K235" s="28" t="s">
        <v>289</v>
      </c>
      <c r="L235" s="28" t="s">
        <v>299</v>
      </c>
      <c r="M235" s="28" t="s">
        <v>300</v>
      </c>
      <c r="N235" s="32">
        <v>10</v>
      </c>
    </row>
    <row r="236" spans="1:14" s="6" customFormat="1" ht="19.899999999999999" customHeight="1" x14ac:dyDescent="0.2">
      <c r="A236" s="28" t="s">
        <v>177</v>
      </c>
      <c r="B236" s="25" t="s">
        <v>197</v>
      </c>
      <c r="C236" s="24" t="s">
        <v>179</v>
      </c>
      <c r="D236" s="24" t="s">
        <v>214</v>
      </c>
      <c r="E236" s="29">
        <v>46099</v>
      </c>
      <c r="F236" s="24" t="s">
        <v>24</v>
      </c>
      <c r="G236" s="30" t="s">
        <v>373</v>
      </c>
      <c r="H236" s="31" t="s">
        <v>273</v>
      </c>
      <c r="I236" s="33" t="s">
        <v>331</v>
      </c>
      <c r="J236" s="28" t="s">
        <v>21</v>
      </c>
      <c r="K236" s="28" t="s">
        <v>38</v>
      </c>
      <c r="L236" s="28" t="s">
        <v>274</v>
      </c>
      <c r="M236" s="28" t="s">
        <v>275</v>
      </c>
      <c r="N236" s="32">
        <v>10</v>
      </c>
    </row>
    <row r="237" spans="1:14" s="6" customFormat="1" ht="19.899999999999999" customHeight="1" x14ac:dyDescent="0.2">
      <c r="A237" s="28" t="s">
        <v>177</v>
      </c>
      <c r="B237" s="25" t="s">
        <v>197</v>
      </c>
      <c r="C237" s="24" t="s">
        <v>179</v>
      </c>
      <c r="D237" s="24" t="s">
        <v>215</v>
      </c>
      <c r="E237" s="29">
        <v>46099</v>
      </c>
      <c r="F237" s="24" t="s">
        <v>24</v>
      </c>
      <c r="G237" s="30" t="s">
        <v>373</v>
      </c>
      <c r="H237" s="31" t="s">
        <v>267</v>
      </c>
      <c r="I237" s="33" t="s">
        <v>331</v>
      </c>
      <c r="J237" s="28" t="s">
        <v>21</v>
      </c>
      <c r="K237" s="28" t="s">
        <v>38</v>
      </c>
      <c r="L237" s="28" t="s">
        <v>268</v>
      </c>
      <c r="M237" s="28" t="s">
        <v>269</v>
      </c>
      <c r="N237" s="32">
        <v>10</v>
      </c>
    </row>
    <row r="238" spans="1:14" s="6" customFormat="1" ht="19.899999999999999" customHeight="1" x14ac:dyDescent="0.2">
      <c r="A238" s="28" t="s">
        <v>177</v>
      </c>
      <c r="B238" s="25" t="s">
        <v>197</v>
      </c>
      <c r="C238" s="24" t="s">
        <v>179</v>
      </c>
      <c r="D238" s="24" t="s">
        <v>216</v>
      </c>
      <c r="E238" s="29">
        <v>46099</v>
      </c>
      <c r="F238" s="24" t="s">
        <v>24</v>
      </c>
      <c r="G238" s="30" t="s">
        <v>373</v>
      </c>
      <c r="H238" s="31" t="s">
        <v>332</v>
      </c>
      <c r="I238" s="33" t="s">
        <v>331</v>
      </c>
      <c r="J238" s="28" t="s">
        <v>21</v>
      </c>
      <c r="K238" s="28" t="s">
        <v>38</v>
      </c>
      <c r="L238" s="28" t="s">
        <v>333</v>
      </c>
      <c r="M238" s="28" t="s">
        <v>272</v>
      </c>
      <c r="N238" s="32">
        <v>10</v>
      </c>
    </row>
    <row r="239" spans="1:14" s="6" customFormat="1" ht="19.899999999999999" customHeight="1" x14ac:dyDescent="0.2">
      <c r="A239" s="28" t="s">
        <v>177</v>
      </c>
      <c r="B239" s="25" t="s">
        <v>178</v>
      </c>
      <c r="C239" s="24" t="s">
        <v>179</v>
      </c>
      <c r="D239" s="24" t="s">
        <v>207</v>
      </c>
      <c r="E239" s="29">
        <v>46099</v>
      </c>
      <c r="F239" s="24" t="s">
        <v>24</v>
      </c>
      <c r="G239" s="30" t="s">
        <v>373</v>
      </c>
      <c r="H239" s="25" t="s">
        <v>326</v>
      </c>
      <c r="I239" s="33" t="s">
        <v>186</v>
      </c>
      <c r="J239" s="28" t="s">
        <v>21</v>
      </c>
      <c r="K239" s="28"/>
      <c r="L239" s="28" t="s">
        <v>313</v>
      </c>
      <c r="M239" s="28" t="s">
        <v>339</v>
      </c>
      <c r="N239" s="32">
        <v>10</v>
      </c>
    </row>
    <row r="240" spans="1:14" s="6" customFormat="1" ht="19.899999999999999" customHeight="1" x14ac:dyDescent="0.2">
      <c r="A240" s="28" t="s">
        <v>177</v>
      </c>
      <c r="B240" s="25" t="s">
        <v>178</v>
      </c>
      <c r="C240" s="24" t="s">
        <v>179</v>
      </c>
      <c r="D240" s="24" t="s">
        <v>205</v>
      </c>
      <c r="E240" s="29">
        <v>46099</v>
      </c>
      <c r="F240" s="24" t="s">
        <v>24</v>
      </c>
      <c r="G240" s="30" t="s">
        <v>373</v>
      </c>
      <c r="H240" s="25" t="s">
        <v>320</v>
      </c>
      <c r="I240" s="33" t="s">
        <v>186</v>
      </c>
      <c r="J240" s="28" t="s">
        <v>17</v>
      </c>
      <c r="K240" s="28" t="s">
        <v>278</v>
      </c>
      <c r="L240" s="28" t="s">
        <v>268</v>
      </c>
      <c r="M240" s="28" t="s">
        <v>323</v>
      </c>
      <c r="N240" s="32">
        <v>10</v>
      </c>
    </row>
    <row r="241" spans="1:15" s="6" customFormat="1" ht="19.899999999999999" customHeight="1" x14ac:dyDescent="0.2">
      <c r="A241" s="28" t="s">
        <v>177</v>
      </c>
      <c r="B241" s="25" t="s">
        <v>178</v>
      </c>
      <c r="C241" s="24" t="s">
        <v>179</v>
      </c>
      <c r="D241" s="24" t="s">
        <v>206</v>
      </c>
      <c r="E241" s="29">
        <v>46099</v>
      </c>
      <c r="F241" s="24" t="s">
        <v>24</v>
      </c>
      <c r="G241" s="30" t="s">
        <v>373</v>
      </c>
      <c r="H241" s="25" t="s">
        <v>312</v>
      </c>
      <c r="I241" s="33" t="s">
        <v>186</v>
      </c>
      <c r="J241" s="28" t="s">
        <v>21</v>
      </c>
      <c r="K241" s="28" t="s">
        <v>38</v>
      </c>
      <c r="L241" s="28" t="s">
        <v>324</v>
      </c>
      <c r="M241" s="28" t="s">
        <v>325</v>
      </c>
      <c r="N241" s="32">
        <v>10</v>
      </c>
    </row>
    <row r="242" spans="1:15" s="6" customFormat="1" ht="19.899999999999999" customHeight="1" x14ac:dyDescent="0.2">
      <c r="A242" s="28" t="s">
        <v>177</v>
      </c>
      <c r="B242" s="25" t="s">
        <v>178</v>
      </c>
      <c r="C242" s="24" t="s">
        <v>179</v>
      </c>
      <c r="D242" s="24" t="s">
        <v>208</v>
      </c>
      <c r="E242" s="29">
        <v>46099</v>
      </c>
      <c r="F242" s="24" t="s">
        <v>24</v>
      </c>
      <c r="G242" s="30" t="s">
        <v>373</v>
      </c>
      <c r="H242" s="26" t="s">
        <v>317</v>
      </c>
      <c r="I242" s="33" t="s">
        <v>186</v>
      </c>
      <c r="J242" s="28" t="s">
        <v>21</v>
      </c>
      <c r="K242" s="28" t="s">
        <v>289</v>
      </c>
      <c r="L242" s="28" t="s">
        <v>328</v>
      </c>
      <c r="M242" s="28" t="s">
        <v>319</v>
      </c>
      <c r="N242" s="32">
        <v>10</v>
      </c>
    </row>
    <row r="243" spans="1:15" s="6" customFormat="1" ht="19.899999999999999" customHeight="1" x14ac:dyDescent="0.2">
      <c r="A243" s="28" t="s">
        <v>177</v>
      </c>
      <c r="B243" s="25" t="s">
        <v>178</v>
      </c>
      <c r="C243" s="24" t="s">
        <v>179</v>
      </c>
      <c r="D243" s="24" t="s">
        <v>209</v>
      </c>
      <c r="E243" s="29">
        <v>46099</v>
      </c>
      <c r="F243" s="24" t="s">
        <v>24</v>
      </c>
      <c r="G243" s="30" t="s">
        <v>373</v>
      </c>
      <c r="H243" s="26" t="s">
        <v>315</v>
      </c>
      <c r="I243" s="33" t="s">
        <v>186</v>
      </c>
      <c r="J243" s="28" t="s">
        <v>21</v>
      </c>
      <c r="K243" s="28" t="s">
        <v>38</v>
      </c>
      <c r="L243" s="28" t="s">
        <v>281</v>
      </c>
      <c r="M243" s="28" t="s">
        <v>316</v>
      </c>
      <c r="N243" s="32">
        <v>10</v>
      </c>
      <c r="O243" s="16"/>
    </row>
    <row r="244" spans="1:15" s="6" customFormat="1" ht="19.899999999999999" customHeight="1" x14ac:dyDescent="0.2">
      <c r="A244" s="28" t="s">
        <v>177</v>
      </c>
      <c r="B244" s="25" t="s">
        <v>178</v>
      </c>
      <c r="C244" s="24" t="s">
        <v>179</v>
      </c>
      <c r="D244" s="24" t="s">
        <v>210</v>
      </c>
      <c r="E244" s="29">
        <v>46099</v>
      </c>
      <c r="F244" s="24" t="s">
        <v>24</v>
      </c>
      <c r="G244" s="30" t="s">
        <v>373</v>
      </c>
      <c r="H244" s="25" t="s">
        <v>329</v>
      </c>
      <c r="I244" s="33" t="s">
        <v>186</v>
      </c>
      <c r="J244" s="28" t="s">
        <v>21</v>
      </c>
      <c r="K244" s="28"/>
      <c r="L244" s="28" t="s">
        <v>313</v>
      </c>
      <c r="M244" s="28" t="s">
        <v>330</v>
      </c>
      <c r="N244" s="32">
        <v>10</v>
      </c>
    </row>
    <row r="245" spans="1:15" s="6" customFormat="1" ht="19.899999999999999" customHeight="1" x14ac:dyDescent="0.2">
      <c r="A245" s="28" t="s">
        <v>177</v>
      </c>
      <c r="B245" s="25" t="s">
        <v>192</v>
      </c>
      <c r="C245" s="24" t="s">
        <v>201</v>
      </c>
      <c r="D245" s="24" t="s">
        <v>220</v>
      </c>
      <c r="E245" s="29">
        <v>46099</v>
      </c>
      <c r="F245" s="24" t="s">
        <v>24</v>
      </c>
      <c r="G245" s="30" t="s">
        <v>374</v>
      </c>
      <c r="H245" s="31" t="s">
        <v>338</v>
      </c>
      <c r="I245" s="33" t="s">
        <v>194</v>
      </c>
      <c r="J245" s="28" t="s">
        <v>17</v>
      </c>
      <c r="K245" s="28" t="s">
        <v>278</v>
      </c>
      <c r="L245" s="28" t="s">
        <v>336</v>
      </c>
      <c r="M245" s="28" t="s">
        <v>337</v>
      </c>
      <c r="N245" s="32">
        <v>10</v>
      </c>
    </row>
    <row r="246" spans="1:15" s="6" customFormat="1" ht="19.899999999999999" customHeight="1" x14ac:dyDescent="0.2">
      <c r="A246" s="28" t="s">
        <v>177</v>
      </c>
      <c r="B246" s="25" t="s">
        <v>192</v>
      </c>
      <c r="C246" s="24" t="s">
        <v>179</v>
      </c>
      <c r="D246" s="24" t="s">
        <v>213</v>
      </c>
      <c r="E246" s="29">
        <v>46100</v>
      </c>
      <c r="F246" s="24" t="s">
        <v>20</v>
      </c>
      <c r="G246" s="30" t="s">
        <v>373</v>
      </c>
      <c r="H246" s="31" t="s">
        <v>302</v>
      </c>
      <c r="I246" s="33" t="s">
        <v>194</v>
      </c>
      <c r="J246" s="28" t="s">
        <v>17</v>
      </c>
      <c r="K246" s="28" t="s">
        <v>278</v>
      </c>
      <c r="L246" s="28" t="s">
        <v>303</v>
      </c>
      <c r="M246" s="28" t="s">
        <v>304</v>
      </c>
      <c r="N246" s="32">
        <v>10</v>
      </c>
    </row>
    <row r="247" spans="1:15" s="6" customFormat="1" ht="19.899999999999999" customHeight="1" x14ac:dyDescent="0.2">
      <c r="A247" s="28" t="s">
        <v>177</v>
      </c>
      <c r="B247" s="25" t="s">
        <v>197</v>
      </c>
      <c r="C247" s="24" t="s">
        <v>179</v>
      </c>
      <c r="D247" s="24" t="s">
        <v>214</v>
      </c>
      <c r="E247" s="29">
        <v>46100</v>
      </c>
      <c r="F247" s="24" t="s">
        <v>20</v>
      </c>
      <c r="G247" s="30" t="s">
        <v>373</v>
      </c>
      <c r="H247" s="31" t="s">
        <v>273</v>
      </c>
      <c r="I247" s="33" t="s">
        <v>331</v>
      </c>
      <c r="J247" s="28" t="s">
        <v>21</v>
      </c>
      <c r="K247" s="28" t="s">
        <v>38</v>
      </c>
      <c r="L247" s="28" t="s">
        <v>274</v>
      </c>
      <c r="M247" s="28" t="s">
        <v>275</v>
      </c>
      <c r="N247" s="32">
        <v>10</v>
      </c>
    </row>
    <row r="248" spans="1:15" s="6" customFormat="1" ht="19.899999999999999" customHeight="1" x14ac:dyDescent="0.2">
      <c r="A248" s="28" t="s">
        <v>177</v>
      </c>
      <c r="B248" s="25" t="s">
        <v>197</v>
      </c>
      <c r="C248" s="24" t="s">
        <v>179</v>
      </c>
      <c r="D248" s="24" t="s">
        <v>215</v>
      </c>
      <c r="E248" s="29">
        <v>46100</v>
      </c>
      <c r="F248" s="24" t="s">
        <v>20</v>
      </c>
      <c r="G248" s="30" t="s">
        <v>373</v>
      </c>
      <c r="H248" s="31" t="s">
        <v>267</v>
      </c>
      <c r="I248" s="33" t="s">
        <v>331</v>
      </c>
      <c r="J248" s="28" t="s">
        <v>21</v>
      </c>
      <c r="K248" s="28" t="s">
        <v>38</v>
      </c>
      <c r="L248" s="28" t="s">
        <v>268</v>
      </c>
      <c r="M248" s="28" t="s">
        <v>269</v>
      </c>
      <c r="N248" s="32">
        <v>10</v>
      </c>
    </row>
    <row r="249" spans="1:15" s="6" customFormat="1" ht="19.899999999999999" customHeight="1" x14ac:dyDescent="0.2">
      <c r="A249" s="28" t="s">
        <v>177</v>
      </c>
      <c r="B249" s="25" t="s">
        <v>197</v>
      </c>
      <c r="C249" s="24" t="s">
        <v>179</v>
      </c>
      <c r="D249" s="24" t="s">
        <v>216</v>
      </c>
      <c r="E249" s="29">
        <v>46100</v>
      </c>
      <c r="F249" s="24" t="s">
        <v>20</v>
      </c>
      <c r="G249" s="30" t="s">
        <v>373</v>
      </c>
      <c r="H249" s="31" t="s">
        <v>332</v>
      </c>
      <c r="I249" s="33" t="s">
        <v>331</v>
      </c>
      <c r="J249" s="28" t="s">
        <v>21</v>
      </c>
      <c r="K249" s="28" t="s">
        <v>38</v>
      </c>
      <c r="L249" s="28" t="s">
        <v>333</v>
      </c>
      <c r="M249" s="28" t="s">
        <v>272</v>
      </c>
      <c r="N249" s="32">
        <v>10</v>
      </c>
    </row>
    <row r="250" spans="1:15" s="6" customFormat="1" ht="19.899999999999999" customHeight="1" x14ac:dyDescent="0.2">
      <c r="A250" s="28" t="s">
        <v>177</v>
      </c>
      <c r="B250" s="25" t="s">
        <v>178</v>
      </c>
      <c r="C250" s="24" t="s">
        <v>179</v>
      </c>
      <c r="D250" s="24" t="s">
        <v>207</v>
      </c>
      <c r="E250" s="29">
        <v>46100</v>
      </c>
      <c r="F250" s="24" t="s">
        <v>20</v>
      </c>
      <c r="G250" s="30" t="s">
        <v>373</v>
      </c>
      <c r="H250" s="25" t="s">
        <v>326</v>
      </c>
      <c r="I250" s="33" t="s">
        <v>186</v>
      </c>
      <c r="J250" s="28" t="s">
        <v>21</v>
      </c>
      <c r="K250" s="28"/>
      <c r="L250" s="28" t="s">
        <v>313</v>
      </c>
      <c r="M250" s="28" t="s">
        <v>339</v>
      </c>
      <c r="N250" s="32">
        <v>10</v>
      </c>
    </row>
    <row r="251" spans="1:15" s="6" customFormat="1" ht="19.899999999999999" customHeight="1" x14ac:dyDescent="0.2">
      <c r="A251" s="28" t="s">
        <v>177</v>
      </c>
      <c r="B251" s="25" t="s">
        <v>178</v>
      </c>
      <c r="C251" s="24" t="s">
        <v>179</v>
      </c>
      <c r="D251" s="24" t="s">
        <v>205</v>
      </c>
      <c r="E251" s="29">
        <v>46100</v>
      </c>
      <c r="F251" s="24" t="s">
        <v>20</v>
      </c>
      <c r="G251" s="30" t="s">
        <v>373</v>
      </c>
      <c r="H251" s="25" t="s">
        <v>320</v>
      </c>
      <c r="I251" s="33" t="s">
        <v>186</v>
      </c>
      <c r="J251" s="28" t="s">
        <v>17</v>
      </c>
      <c r="K251" s="28" t="s">
        <v>278</v>
      </c>
      <c r="L251" s="28" t="s">
        <v>268</v>
      </c>
      <c r="M251" s="28" t="s">
        <v>323</v>
      </c>
      <c r="N251" s="32">
        <v>10</v>
      </c>
    </row>
    <row r="252" spans="1:15" s="6" customFormat="1" ht="19.899999999999999" customHeight="1" x14ac:dyDescent="0.2">
      <c r="A252" s="28" t="s">
        <v>177</v>
      </c>
      <c r="B252" s="25" t="s">
        <v>178</v>
      </c>
      <c r="C252" s="24" t="s">
        <v>179</v>
      </c>
      <c r="D252" s="24" t="s">
        <v>206</v>
      </c>
      <c r="E252" s="29">
        <v>46100</v>
      </c>
      <c r="F252" s="24" t="s">
        <v>20</v>
      </c>
      <c r="G252" s="30" t="s">
        <v>373</v>
      </c>
      <c r="H252" s="25" t="s">
        <v>312</v>
      </c>
      <c r="I252" s="33" t="s">
        <v>186</v>
      </c>
      <c r="J252" s="28" t="s">
        <v>21</v>
      </c>
      <c r="K252" s="28" t="s">
        <v>38</v>
      </c>
      <c r="L252" s="28" t="s">
        <v>324</v>
      </c>
      <c r="M252" s="28" t="s">
        <v>325</v>
      </c>
      <c r="N252" s="32">
        <v>10</v>
      </c>
    </row>
    <row r="253" spans="1:15" s="6" customFormat="1" ht="19.899999999999999" customHeight="1" x14ac:dyDescent="0.2">
      <c r="A253" s="28" t="s">
        <v>177</v>
      </c>
      <c r="B253" s="25" t="s">
        <v>178</v>
      </c>
      <c r="C253" s="24" t="s">
        <v>179</v>
      </c>
      <c r="D253" s="24" t="s">
        <v>208</v>
      </c>
      <c r="E253" s="29">
        <v>46100</v>
      </c>
      <c r="F253" s="24" t="s">
        <v>20</v>
      </c>
      <c r="G253" s="30" t="s">
        <v>373</v>
      </c>
      <c r="H253" s="26" t="s">
        <v>317</v>
      </c>
      <c r="I253" s="33" t="s">
        <v>186</v>
      </c>
      <c r="J253" s="28" t="s">
        <v>21</v>
      </c>
      <c r="K253" s="28" t="s">
        <v>289</v>
      </c>
      <c r="L253" s="28" t="s">
        <v>328</v>
      </c>
      <c r="M253" s="28" t="s">
        <v>319</v>
      </c>
      <c r="N253" s="32">
        <v>10</v>
      </c>
    </row>
    <row r="254" spans="1:15" s="6" customFormat="1" ht="19.899999999999999" customHeight="1" x14ac:dyDescent="0.2">
      <c r="A254" s="28" t="s">
        <v>177</v>
      </c>
      <c r="B254" s="25" t="s">
        <v>178</v>
      </c>
      <c r="C254" s="24" t="s">
        <v>179</v>
      </c>
      <c r="D254" s="24" t="s">
        <v>209</v>
      </c>
      <c r="E254" s="29">
        <v>46100</v>
      </c>
      <c r="F254" s="24" t="s">
        <v>20</v>
      </c>
      <c r="G254" s="30" t="s">
        <v>373</v>
      </c>
      <c r="H254" s="26" t="s">
        <v>315</v>
      </c>
      <c r="I254" s="33" t="s">
        <v>186</v>
      </c>
      <c r="J254" s="28" t="s">
        <v>21</v>
      </c>
      <c r="K254" s="28" t="s">
        <v>38</v>
      </c>
      <c r="L254" s="28" t="s">
        <v>281</v>
      </c>
      <c r="M254" s="28" t="s">
        <v>316</v>
      </c>
      <c r="N254" s="32">
        <v>10</v>
      </c>
    </row>
    <row r="255" spans="1:15" s="6" customFormat="1" ht="19.899999999999999" customHeight="1" x14ac:dyDescent="0.2">
      <c r="A255" s="28" t="s">
        <v>177</v>
      </c>
      <c r="B255" s="25" t="s">
        <v>178</v>
      </c>
      <c r="C255" s="24" t="s">
        <v>179</v>
      </c>
      <c r="D255" s="24" t="s">
        <v>210</v>
      </c>
      <c r="E255" s="29">
        <v>46100</v>
      </c>
      <c r="F255" s="24" t="s">
        <v>20</v>
      </c>
      <c r="G255" s="30" t="s">
        <v>373</v>
      </c>
      <c r="H255" s="25" t="s">
        <v>329</v>
      </c>
      <c r="I255" s="33" t="s">
        <v>186</v>
      </c>
      <c r="J255" s="28" t="s">
        <v>21</v>
      </c>
      <c r="K255" s="28"/>
      <c r="L255" s="28" t="s">
        <v>313</v>
      </c>
      <c r="M255" s="28" t="s">
        <v>330</v>
      </c>
      <c r="N255" s="32">
        <v>10</v>
      </c>
    </row>
    <row r="256" spans="1:15" s="6" customFormat="1" ht="19.899999999999999" customHeight="1" x14ac:dyDescent="0.2">
      <c r="A256" s="28" t="s">
        <v>177</v>
      </c>
      <c r="B256" s="25" t="s">
        <v>192</v>
      </c>
      <c r="C256" s="24" t="s">
        <v>201</v>
      </c>
      <c r="D256" s="24" t="s">
        <v>218</v>
      </c>
      <c r="E256" s="29">
        <v>46100</v>
      </c>
      <c r="F256" s="24" t="s">
        <v>20</v>
      </c>
      <c r="G256" s="30" t="s">
        <v>374</v>
      </c>
      <c r="H256" s="31" t="s">
        <v>338</v>
      </c>
      <c r="I256" s="33" t="s">
        <v>194</v>
      </c>
      <c r="J256" s="28" t="s">
        <v>17</v>
      </c>
      <c r="K256" s="28" t="s">
        <v>278</v>
      </c>
      <c r="L256" s="28" t="s">
        <v>336</v>
      </c>
      <c r="M256" s="28" t="s">
        <v>337</v>
      </c>
      <c r="N256" s="32">
        <v>10</v>
      </c>
    </row>
    <row r="257" spans="1:14" s="6" customFormat="1" ht="19.899999999999999" customHeight="1" x14ac:dyDescent="0.2">
      <c r="A257" s="28" t="s">
        <v>177</v>
      </c>
      <c r="B257" s="25" t="s">
        <v>187</v>
      </c>
      <c r="C257" s="24" t="s">
        <v>201</v>
      </c>
      <c r="D257" s="24" t="s">
        <v>224</v>
      </c>
      <c r="E257" s="29">
        <v>46100</v>
      </c>
      <c r="F257" s="24" t="s">
        <v>20</v>
      </c>
      <c r="G257" s="30" t="s">
        <v>374</v>
      </c>
      <c r="H257" s="31" t="s">
        <v>369</v>
      </c>
      <c r="I257" s="33" t="s">
        <v>189</v>
      </c>
      <c r="J257" s="28" t="s">
        <v>17</v>
      </c>
      <c r="K257" s="28" t="s">
        <v>278</v>
      </c>
      <c r="L257" s="28" t="s">
        <v>287</v>
      </c>
      <c r="M257" s="28" t="s">
        <v>288</v>
      </c>
      <c r="N257" s="32">
        <v>10</v>
      </c>
    </row>
    <row r="258" spans="1:14" s="6" customFormat="1" ht="19.899999999999999" customHeight="1" x14ac:dyDescent="0.2">
      <c r="A258" s="28" t="s">
        <v>177</v>
      </c>
      <c r="B258" s="25" t="s">
        <v>192</v>
      </c>
      <c r="C258" s="24" t="s">
        <v>201</v>
      </c>
      <c r="D258" s="24" t="s">
        <v>219</v>
      </c>
      <c r="E258" s="29">
        <v>46100</v>
      </c>
      <c r="F258" s="24" t="s">
        <v>20</v>
      </c>
      <c r="G258" s="30" t="s">
        <v>374</v>
      </c>
      <c r="H258" s="31" t="s">
        <v>368</v>
      </c>
      <c r="I258" s="33" t="s">
        <v>194</v>
      </c>
      <c r="J258" s="28" t="s">
        <v>17</v>
      </c>
      <c r="K258" s="28" t="s">
        <v>278</v>
      </c>
      <c r="L258" s="28" t="s">
        <v>334</v>
      </c>
      <c r="M258" s="28" t="s">
        <v>335</v>
      </c>
      <c r="N258" s="32">
        <v>10</v>
      </c>
    </row>
    <row r="259" spans="1:14" s="6" customFormat="1" ht="19.899999999999999" customHeight="1" x14ac:dyDescent="0.2">
      <c r="A259" s="28" t="s">
        <v>177</v>
      </c>
      <c r="B259" s="25" t="s">
        <v>250</v>
      </c>
      <c r="C259" s="24" t="s">
        <v>251</v>
      </c>
      <c r="D259" s="24" t="s">
        <v>252</v>
      </c>
      <c r="E259" s="29">
        <v>46101</v>
      </c>
      <c r="F259" s="24" t="s">
        <v>27</v>
      </c>
      <c r="G259" s="24" t="s">
        <v>375</v>
      </c>
      <c r="H259" s="25" t="s">
        <v>358</v>
      </c>
      <c r="I259" s="33" t="s">
        <v>34</v>
      </c>
      <c r="J259" s="24" t="s">
        <v>21</v>
      </c>
      <c r="K259" s="24" t="s">
        <v>25</v>
      </c>
      <c r="L259" s="24" t="s">
        <v>350</v>
      </c>
      <c r="M259" s="24" t="s">
        <v>351</v>
      </c>
      <c r="N259" s="32">
        <v>3</v>
      </c>
    </row>
    <row r="260" spans="1:14" s="6" customFormat="1" ht="19.899999999999999" customHeight="1" x14ac:dyDescent="0.2">
      <c r="A260" s="28" t="s">
        <v>177</v>
      </c>
      <c r="B260" s="25" t="s">
        <v>250</v>
      </c>
      <c r="C260" s="24" t="s">
        <v>251</v>
      </c>
      <c r="D260" s="24" t="s">
        <v>253</v>
      </c>
      <c r="E260" s="29">
        <v>46101</v>
      </c>
      <c r="F260" s="24" t="s">
        <v>27</v>
      </c>
      <c r="G260" s="24" t="s">
        <v>375</v>
      </c>
      <c r="H260" s="25" t="s">
        <v>359</v>
      </c>
      <c r="I260" s="33" t="s">
        <v>34</v>
      </c>
      <c r="J260" s="24" t="s">
        <v>21</v>
      </c>
      <c r="K260" s="24" t="s">
        <v>25</v>
      </c>
      <c r="L260" s="24" t="s">
        <v>352</v>
      </c>
      <c r="M260" s="24" t="s">
        <v>353</v>
      </c>
      <c r="N260" s="32">
        <v>3</v>
      </c>
    </row>
    <row r="261" spans="1:14" s="6" customFormat="1" ht="19.899999999999999" customHeight="1" x14ac:dyDescent="0.2">
      <c r="A261" s="28" t="s">
        <v>177</v>
      </c>
      <c r="B261" s="25" t="s">
        <v>250</v>
      </c>
      <c r="C261" s="24" t="s">
        <v>251</v>
      </c>
      <c r="D261" s="24" t="s">
        <v>254</v>
      </c>
      <c r="E261" s="29">
        <v>46101</v>
      </c>
      <c r="F261" s="24" t="s">
        <v>27</v>
      </c>
      <c r="G261" s="24" t="s">
        <v>375</v>
      </c>
      <c r="H261" s="25" t="s">
        <v>348</v>
      </c>
      <c r="I261" s="33" t="s">
        <v>34</v>
      </c>
      <c r="J261" s="24" t="s">
        <v>21</v>
      </c>
      <c r="K261" s="24" t="s">
        <v>35</v>
      </c>
      <c r="L261" s="24" t="s">
        <v>354</v>
      </c>
      <c r="M261" s="24" t="s">
        <v>355</v>
      </c>
      <c r="N261" s="32">
        <v>3</v>
      </c>
    </row>
    <row r="262" spans="1:14" s="6" customFormat="1" ht="19.899999999999999" customHeight="1" x14ac:dyDescent="0.2">
      <c r="A262" s="28" t="s">
        <v>177</v>
      </c>
      <c r="B262" s="25" t="s">
        <v>250</v>
      </c>
      <c r="C262" s="24" t="s">
        <v>251</v>
      </c>
      <c r="D262" s="24" t="s">
        <v>255</v>
      </c>
      <c r="E262" s="29">
        <v>46101</v>
      </c>
      <c r="F262" s="24" t="s">
        <v>27</v>
      </c>
      <c r="G262" s="24" t="s">
        <v>375</v>
      </c>
      <c r="H262" s="25" t="s">
        <v>349</v>
      </c>
      <c r="I262" s="33" t="s">
        <v>34</v>
      </c>
      <c r="J262" s="24" t="s">
        <v>21</v>
      </c>
      <c r="K262" s="24"/>
      <c r="L262" s="24" t="s">
        <v>364</v>
      </c>
      <c r="M262" s="24" t="s">
        <v>360</v>
      </c>
      <c r="N262" s="32">
        <v>3</v>
      </c>
    </row>
    <row r="263" spans="1:14" s="6" customFormat="1" ht="19.899999999999999" customHeight="1" x14ac:dyDescent="0.2">
      <c r="A263" s="28" t="s">
        <v>177</v>
      </c>
      <c r="B263" s="25" t="s">
        <v>250</v>
      </c>
      <c r="C263" s="24" t="s">
        <v>251</v>
      </c>
      <c r="D263" s="24" t="s">
        <v>256</v>
      </c>
      <c r="E263" s="29">
        <v>46101</v>
      </c>
      <c r="F263" s="24" t="s">
        <v>27</v>
      </c>
      <c r="G263" s="24" t="s">
        <v>375</v>
      </c>
      <c r="H263" s="25" t="s">
        <v>361</v>
      </c>
      <c r="I263" s="33" t="s">
        <v>34</v>
      </c>
      <c r="J263" s="24" t="s">
        <v>21</v>
      </c>
      <c r="K263" s="24" t="s">
        <v>35</v>
      </c>
      <c r="L263" s="24" t="s">
        <v>356</v>
      </c>
      <c r="M263" s="24" t="s">
        <v>357</v>
      </c>
      <c r="N263" s="32">
        <v>3</v>
      </c>
    </row>
    <row r="264" spans="1:14" s="6" customFormat="1" ht="19.899999999999999" customHeight="1" x14ac:dyDescent="0.2">
      <c r="A264" s="28" t="s">
        <v>177</v>
      </c>
      <c r="B264" s="25" t="s">
        <v>187</v>
      </c>
      <c r="C264" s="24" t="s">
        <v>179</v>
      </c>
      <c r="D264" s="24" t="s">
        <v>214</v>
      </c>
      <c r="E264" s="29">
        <v>46104</v>
      </c>
      <c r="F264" s="24" t="s">
        <v>15</v>
      </c>
      <c r="G264" s="30" t="s">
        <v>373</v>
      </c>
      <c r="H264" s="31" t="s">
        <v>276</v>
      </c>
      <c r="I264" s="33" t="s">
        <v>189</v>
      </c>
      <c r="J264" s="28" t="s">
        <v>21</v>
      </c>
      <c r="K264" s="28" t="s">
        <v>289</v>
      </c>
      <c r="L264" s="28" t="s">
        <v>290</v>
      </c>
      <c r="M264" s="28" t="s">
        <v>291</v>
      </c>
      <c r="N264" s="32">
        <v>10</v>
      </c>
    </row>
    <row r="265" spans="1:14" s="6" customFormat="1" ht="19.899999999999999" customHeight="1" x14ac:dyDescent="0.2">
      <c r="A265" s="28" t="s">
        <v>177</v>
      </c>
      <c r="B265" s="25" t="s">
        <v>187</v>
      </c>
      <c r="C265" s="24" t="s">
        <v>179</v>
      </c>
      <c r="D265" s="24" t="s">
        <v>215</v>
      </c>
      <c r="E265" s="29">
        <v>46104</v>
      </c>
      <c r="F265" s="24" t="s">
        <v>15</v>
      </c>
      <c r="G265" s="30" t="s">
        <v>373</v>
      </c>
      <c r="H265" s="31" t="s">
        <v>277</v>
      </c>
      <c r="I265" s="33" t="s">
        <v>189</v>
      </c>
      <c r="J265" s="28" t="s">
        <v>17</v>
      </c>
      <c r="K265" s="28" t="s">
        <v>278</v>
      </c>
      <c r="L265" s="28" t="s">
        <v>279</v>
      </c>
      <c r="M265" s="28" t="s">
        <v>280</v>
      </c>
      <c r="N265" s="32">
        <v>10</v>
      </c>
    </row>
    <row r="266" spans="1:14" s="6" customFormat="1" ht="19.899999999999999" customHeight="1" x14ac:dyDescent="0.2">
      <c r="A266" s="28" t="s">
        <v>177</v>
      </c>
      <c r="B266" s="25" t="s">
        <v>187</v>
      </c>
      <c r="C266" s="24" t="s">
        <v>179</v>
      </c>
      <c r="D266" s="24" t="s">
        <v>216</v>
      </c>
      <c r="E266" s="29">
        <v>46104</v>
      </c>
      <c r="F266" s="24" t="s">
        <v>15</v>
      </c>
      <c r="G266" s="30" t="s">
        <v>373</v>
      </c>
      <c r="H266" s="31" t="s">
        <v>277</v>
      </c>
      <c r="I266" s="33" t="s">
        <v>189</v>
      </c>
      <c r="J266" s="28" t="s">
        <v>17</v>
      </c>
      <c r="K266" s="28" t="s">
        <v>278</v>
      </c>
      <c r="L266" s="28" t="s">
        <v>281</v>
      </c>
      <c r="M266" s="28" t="s">
        <v>282</v>
      </c>
      <c r="N266" s="32">
        <v>10</v>
      </c>
    </row>
    <row r="267" spans="1:14" s="6" customFormat="1" ht="19.899999999999999" customHeight="1" x14ac:dyDescent="0.2">
      <c r="A267" s="28" t="s">
        <v>177</v>
      </c>
      <c r="B267" s="25" t="s">
        <v>192</v>
      </c>
      <c r="C267" s="24" t="s">
        <v>179</v>
      </c>
      <c r="D267" s="24" t="s">
        <v>217</v>
      </c>
      <c r="E267" s="29">
        <v>46104</v>
      </c>
      <c r="F267" s="24" t="s">
        <v>15</v>
      </c>
      <c r="G267" s="30" t="s">
        <v>373</v>
      </c>
      <c r="H267" s="31" t="s">
        <v>292</v>
      </c>
      <c r="I267" s="33" t="s">
        <v>194</v>
      </c>
      <c r="J267" s="28" t="s">
        <v>17</v>
      </c>
      <c r="K267" s="28" t="s">
        <v>289</v>
      </c>
      <c r="L267" s="28" t="s">
        <v>293</v>
      </c>
      <c r="M267" s="28" t="s">
        <v>294</v>
      </c>
      <c r="N267" s="32">
        <v>10</v>
      </c>
    </row>
    <row r="268" spans="1:14" s="6" customFormat="1" ht="19.899999999999999" customHeight="1" x14ac:dyDescent="0.2">
      <c r="A268" s="28" t="s">
        <v>177</v>
      </c>
      <c r="B268" s="25" t="s">
        <v>197</v>
      </c>
      <c r="C268" s="24" t="s">
        <v>179</v>
      </c>
      <c r="D268" s="24" t="s">
        <v>211</v>
      </c>
      <c r="E268" s="29">
        <v>46104</v>
      </c>
      <c r="F268" s="24" t="s">
        <v>15</v>
      </c>
      <c r="G268" s="30" t="s">
        <v>373</v>
      </c>
      <c r="H268" s="31" t="s">
        <v>273</v>
      </c>
      <c r="I268" s="33" t="s">
        <v>331</v>
      </c>
      <c r="J268" s="28" t="s">
        <v>21</v>
      </c>
      <c r="K268" s="28" t="s">
        <v>38</v>
      </c>
      <c r="L268" s="28" t="s">
        <v>274</v>
      </c>
      <c r="M268" s="28" t="s">
        <v>275</v>
      </c>
      <c r="N268" s="32">
        <v>10</v>
      </c>
    </row>
    <row r="269" spans="1:14" s="6" customFormat="1" ht="19.899999999999999" customHeight="1" x14ac:dyDescent="0.2">
      <c r="A269" s="28" t="s">
        <v>177</v>
      </c>
      <c r="B269" s="25" t="s">
        <v>197</v>
      </c>
      <c r="C269" s="24" t="s">
        <v>179</v>
      </c>
      <c r="D269" s="24" t="s">
        <v>212</v>
      </c>
      <c r="E269" s="29">
        <v>46104</v>
      </c>
      <c r="F269" s="24" t="s">
        <v>15</v>
      </c>
      <c r="G269" s="30" t="s">
        <v>373</v>
      </c>
      <c r="H269" s="31" t="s">
        <v>267</v>
      </c>
      <c r="I269" s="33" t="s">
        <v>331</v>
      </c>
      <c r="J269" s="28" t="s">
        <v>21</v>
      </c>
      <c r="K269" s="28" t="s">
        <v>38</v>
      </c>
      <c r="L269" s="28" t="s">
        <v>268</v>
      </c>
      <c r="M269" s="28" t="s">
        <v>269</v>
      </c>
      <c r="N269" s="32">
        <v>10</v>
      </c>
    </row>
    <row r="270" spans="1:14" s="6" customFormat="1" ht="19.899999999999999" customHeight="1" x14ac:dyDescent="0.2">
      <c r="A270" s="28" t="s">
        <v>177</v>
      </c>
      <c r="B270" s="25" t="s">
        <v>197</v>
      </c>
      <c r="C270" s="24" t="s">
        <v>179</v>
      </c>
      <c r="D270" s="24" t="s">
        <v>213</v>
      </c>
      <c r="E270" s="29">
        <v>46104</v>
      </c>
      <c r="F270" s="24" t="s">
        <v>15</v>
      </c>
      <c r="G270" s="30" t="s">
        <v>373</v>
      </c>
      <c r="H270" s="31" t="s">
        <v>332</v>
      </c>
      <c r="I270" s="33" t="s">
        <v>331</v>
      </c>
      <c r="J270" s="28" t="s">
        <v>21</v>
      </c>
      <c r="K270" s="28" t="s">
        <v>38</v>
      </c>
      <c r="L270" s="28" t="s">
        <v>333</v>
      </c>
      <c r="M270" s="28" t="s">
        <v>272</v>
      </c>
      <c r="N270" s="32">
        <v>10</v>
      </c>
    </row>
    <row r="271" spans="1:14" s="6" customFormat="1" ht="19.899999999999999" customHeight="1" x14ac:dyDescent="0.2">
      <c r="A271" s="28" t="s">
        <v>177</v>
      </c>
      <c r="B271" s="25" t="s">
        <v>178</v>
      </c>
      <c r="C271" s="24" t="s">
        <v>179</v>
      </c>
      <c r="D271" s="24" t="s">
        <v>225</v>
      </c>
      <c r="E271" s="29">
        <v>46104</v>
      </c>
      <c r="F271" s="24" t="s">
        <v>15</v>
      </c>
      <c r="G271" s="30" t="s">
        <v>373</v>
      </c>
      <c r="H271" s="25" t="s">
        <v>320</v>
      </c>
      <c r="I271" s="33" t="s">
        <v>186</v>
      </c>
      <c r="J271" s="28" t="s">
        <v>21</v>
      </c>
      <c r="K271" s="28" t="s">
        <v>38</v>
      </c>
      <c r="L271" s="28" t="s">
        <v>321</v>
      </c>
      <c r="M271" s="28" t="s">
        <v>322</v>
      </c>
      <c r="N271" s="32">
        <v>10</v>
      </c>
    </row>
    <row r="272" spans="1:14" s="6" customFormat="1" ht="19.899999999999999" customHeight="1" x14ac:dyDescent="0.2">
      <c r="A272" s="28" t="s">
        <v>177</v>
      </c>
      <c r="B272" s="25" t="s">
        <v>178</v>
      </c>
      <c r="C272" s="24" t="s">
        <v>179</v>
      </c>
      <c r="D272" s="24" t="s">
        <v>226</v>
      </c>
      <c r="E272" s="29">
        <v>46104</v>
      </c>
      <c r="F272" s="24" t="s">
        <v>15</v>
      </c>
      <c r="G272" s="30" t="s">
        <v>373</v>
      </c>
      <c r="H272" s="26" t="s">
        <v>312</v>
      </c>
      <c r="I272" s="33" t="s">
        <v>186</v>
      </c>
      <c r="J272" s="28" t="s">
        <v>21</v>
      </c>
      <c r="K272" s="28" t="s">
        <v>38</v>
      </c>
      <c r="L272" s="28" t="s">
        <v>313</v>
      </c>
      <c r="M272" s="28" t="s">
        <v>314</v>
      </c>
      <c r="N272" s="32">
        <v>10</v>
      </c>
    </row>
    <row r="273" spans="1:14" s="6" customFormat="1" ht="19.899999999999999" customHeight="1" x14ac:dyDescent="0.2">
      <c r="A273" s="28" t="s">
        <v>177</v>
      </c>
      <c r="B273" s="25" t="s">
        <v>178</v>
      </c>
      <c r="C273" s="24" t="s">
        <v>179</v>
      </c>
      <c r="D273" s="24" t="s">
        <v>227</v>
      </c>
      <c r="E273" s="29">
        <v>46104</v>
      </c>
      <c r="F273" s="24" t="s">
        <v>15</v>
      </c>
      <c r="G273" s="30" t="s">
        <v>373</v>
      </c>
      <c r="H273" s="25" t="s">
        <v>308</v>
      </c>
      <c r="I273" s="33" t="s">
        <v>186</v>
      </c>
      <c r="J273" s="28" t="s">
        <v>17</v>
      </c>
      <c r="K273" s="28" t="s">
        <v>278</v>
      </c>
      <c r="L273" s="28" t="s">
        <v>271</v>
      </c>
      <c r="M273" s="28" t="s">
        <v>311</v>
      </c>
      <c r="N273" s="32">
        <v>10</v>
      </c>
    </row>
    <row r="274" spans="1:14" s="6" customFormat="1" ht="19.899999999999999" customHeight="1" x14ac:dyDescent="0.2">
      <c r="A274" s="28" t="s">
        <v>177</v>
      </c>
      <c r="B274" s="25" t="s">
        <v>178</v>
      </c>
      <c r="C274" s="24" t="s">
        <v>179</v>
      </c>
      <c r="D274" s="24" t="s">
        <v>228</v>
      </c>
      <c r="E274" s="29">
        <v>46104</v>
      </c>
      <c r="F274" s="24" t="s">
        <v>15</v>
      </c>
      <c r="G274" s="30" t="s">
        <v>373</v>
      </c>
      <c r="H274" s="26" t="s">
        <v>315</v>
      </c>
      <c r="I274" s="33" t="s">
        <v>186</v>
      </c>
      <c r="J274" s="28" t="s">
        <v>21</v>
      </c>
      <c r="K274" s="28" t="s">
        <v>38</v>
      </c>
      <c r="L274" s="28" t="s">
        <v>281</v>
      </c>
      <c r="M274" s="28" t="s">
        <v>316</v>
      </c>
      <c r="N274" s="32">
        <v>10</v>
      </c>
    </row>
    <row r="275" spans="1:14" s="6" customFormat="1" ht="19.899999999999999" customHeight="1" x14ac:dyDescent="0.2">
      <c r="A275" s="28" t="s">
        <v>177</v>
      </c>
      <c r="B275" s="25" t="s">
        <v>178</v>
      </c>
      <c r="C275" s="24" t="s">
        <v>179</v>
      </c>
      <c r="D275" s="24" t="s">
        <v>229</v>
      </c>
      <c r="E275" s="29">
        <v>46104</v>
      </c>
      <c r="F275" s="24" t="s">
        <v>15</v>
      </c>
      <c r="G275" s="30" t="s">
        <v>373</v>
      </c>
      <c r="H275" s="25" t="s">
        <v>312</v>
      </c>
      <c r="I275" s="33" t="s">
        <v>186</v>
      </c>
      <c r="J275" s="28" t="s">
        <v>21</v>
      </c>
      <c r="K275" s="28" t="s">
        <v>38</v>
      </c>
      <c r="L275" s="28" t="s">
        <v>324</v>
      </c>
      <c r="M275" s="28" t="s">
        <v>325</v>
      </c>
      <c r="N275" s="32">
        <v>10</v>
      </c>
    </row>
    <row r="276" spans="1:14" s="6" customFormat="1" ht="19.899999999999999" customHeight="1" x14ac:dyDescent="0.2">
      <c r="A276" s="28" t="s">
        <v>177</v>
      </c>
      <c r="B276" s="25" t="s">
        <v>178</v>
      </c>
      <c r="C276" s="24" t="s">
        <v>179</v>
      </c>
      <c r="D276" s="24" t="s">
        <v>230</v>
      </c>
      <c r="E276" s="29">
        <v>46104</v>
      </c>
      <c r="F276" s="24" t="s">
        <v>15</v>
      </c>
      <c r="G276" s="30" t="s">
        <v>373</v>
      </c>
      <c r="H276" s="27" t="s">
        <v>320</v>
      </c>
      <c r="I276" s="33" t="s">
        <v>186</v>
      </c>
      <c r="J276" s="28" t="s">
        <v>17</v>
      </c>
      <c r="K276" s="28" t="s">
        <v>278</v>
      </c>
      <c r="L276" s="28" t="s">
        <v>268</v>
      </c>
      <c r="M276" s="28" t="s">
        <v>323</v>
      </c>
      <c r="N276" s="32">
        <v>10</v>
      </c>
    </row>
    <row r="277" spans="1:14" s="6" customFormat="1" ht="19.899999999999999" customHeight="1" x14ac:dyDescent="0.2">
      <c r="A277" s="28" t="s">
        <v>177</v>
      </c>
      <c r="B277" s="25" t="s">
        <v>257</v>
      </c>
      <c r="C277" s="24" t="s">
        <v>258</v>
      </c>
      <c r="D277" s="24" t="s">
        <v>259</v>
      </c>
      <c r="E277" s="29">
        <v>46104</v>
      </c>
      <c r="F277" s="24" t="s">
        <v>15</v>
      </c>
      <c r="G277" s="24" t="s">
        <v>260</v>
      </c>
      <c r="H277" s="33" t="s">
        <v>266</v>
      </c>
      <c r="I277" s="33" t="s">
        <v>261</v>
      </c>
      <c r="J277" s="34" t="s">
        <v>19</v>
      </c>
      <c r="K277" s="24" t="s">
        <v>278</v>
      </c>
      <c r="L277" s="34" t="s">
        <v>362</v>
      </c>
      <c r="M277" s="34" t="s">
        <v>363</v>
      </c>
      <c r="N277" s="32">
        <v>3</v>
      </c>
    </row>
    <row r="278" spans="1:14" s="6" customFormat="1" ht="19.899999999999999" customHeight="1" x14ac:dyDescent="0.2">
      <c r="A278" s="28" t="s">
        <v>177</v>
      </c>
      <c r="B278" s="25" t="s">
        <v>257</v>
      </c>
      <c r="C278" s="24" t="s">
        <v>258</v>
      </c>
      <c r="D278" s="24" t="s">
        <v>262</v>
      </c>
      <c r="E278" s="29">
        <v>46104</v>
      </c>
      <c r="F278" s="24" t="s">
        <v>15</v>
      </c>
      <c r="G278" s="24" t="s">
        <v>260</v>
      </c>
      <c r="H278" s="33" t="s">
        <v>266</v>
      </c>
      <c r="I278" s="33" t="s">
        <v>261</v>
      </c>
      <c r="J278" s="34" t="s">
        <v>17</v>
      </c>
      <c r="K278" s="24" t="s">
        <v>278</v>
      </c>
      <c r="L278" s="34" t="s">
        <v>364</v>
      </c>
      <c r="M278" s="34" t="s">
        <v>365</v>
      </c>
      <c r="N278" s="32">
        <v>3</v>
      </c>
    </row>
    <row r="279" spans="1:14" s="6" customFormat="1" ht="19.899999999999999" customHeight="1" x14ac:dyDescent="0.2">
      <c r="A279" s="28" t="s">
        <v>177</v>
      </c>
      <c r="B279" s="25" t="s">
        <v>187</v>
      </c>
      <c r="C279" s="24" t="s">
        <v>179</v>
      </c>
      <c r="D279" s="24" t="s">
        <v>214</v>
      </c>
      <c r="E279" s="29">
        <v>46105</v>
      </c>
      <c r="F279" s="24" t="s">
        <v>18</v>
      </c>
      <c r="G279" s="30" t="s">
        <v>373</v>
      </c>
      <c r="H279" s="31" t="s">
        <v>276</v>
      </c>
      <c r="I279" s="33" t="s">
        <v>189</v>
      </c>
      <c r="J279" s="28" t="s">
        <v>21</v>
      </c>
      <c r="K279" s="28" t="s">
        <v>289</v>
      </c>
      <c r="L279" s="28" t="s">
        <v>290</v>
      </c>
      <c r="M279" s="28" t="s">
        <v>291</v>
      </c>
      <c r="N279" s="32">
        <v>10</v>
      </c>
    </row>
    <row r="280" spans="1:14" s="6" customFormat="1" ht="19.899999999999999" customHeight="1" x14ac:dyDescent="0.2">
      <c r="A280" s="28" t="s">
        <v>177</v>
      </c>
      <c r="B280" s="25" t="s">
        <v>187</v>
      </c>
      <c r="C280" s="24" t="s">
        <v>179</v>
      </c>
      <c r="D280" s="24" t="s">
        <v>215</v>
      </c>
      <c r="E280" s="29">
        <v>46105</v>
      </c>
      <c r="F280" s="24" t="s">
        <v>18</v>
      </c>
      <c r="G280" s="30" t="s">
        <v>373</v>
      </c>
      <c r="H280" s="31" t="s">
        <v>277</v>
      </c>
      <c r="I280" s="33" t="s">
        <v>189</v>
      </c>
      <c r="J280" s="28" t="s">
        <v>17</v>
      </c>
      <c r="K280" s="28" t="s">
        <v>278</v>
      </c>
      <c r="L280" s="28" t="s">
        <v>279</v>
      </c>
      <c r="M280" s="28" t="s">
        <v>280</v>
      </c>
      <c r="N280" s="32">
        <v>10</v>
      </c>
    </row>
    <row r="281" spans="1:14" s="6" customFormat="1" ht="19.899999999999999" customHeight="1" x14ac:dyDescent="0.2">
      <c r="A281" s="28" t="s">
        <v>177</v>
      </c>
      <c r="B281" s="25" t="s">
        <v>187</v>
      </c>
      <c r="C281" s="24" t="s">
        <v>179</v>
      </c>
      <c r="D281" s="24" t="s">
        <v>216</v>
      </c>
      <c r="E281" s="29">
        <v>46105</v>
      </c>
      <c r="F281" s="24" t="s">
        <v>18</v>
      </c>
      <c r="G281" s="30" t="s">
        <v>373</v>
      </c>
      <c r="H281" s="31" t="s">
        <v>277</v>
      </c>
      <c r="I281" s="33" t="s">
        <v>189</v>
      </c>
      <c r="J281" s="28" t="s">
        <v>17</v>
      </c>
      <c r="K281" s="28" t="s">
        <v>278</v>
      </c>
      <c r="L281" s="28" t="s">
        <v>281</v>
      </c>
      <c r="M281" s="28" t="s">
        <v>282</v>
      </c>
      <c r="N281" s="32">
        <v>10</v>
      </c>
    </row>
    <row r="282" spans="1:14" s="6" customFormat="1" ht="19.899999999999999" customHeight="1" x14ac:dyDescent="0.2">
      <c r="A282" s="28" t="s">
        <v>177</v>
      </c>
      <c r="B282" s="25" t="s">
        <v>192</v>
      </c>
      <c r="C282" s="24" t="s">
        <v>179</v>
      </c>
      <c r="D282" s="24" t="s">
        <v>217</v>
      </c>
      <c r="E282" s="29">
        <v>46105</v>
      </c>
      <c r="F282" s="24" t="s">
        <v>18</v>
      </c>
      <c r="G282" s="30" t="s">
        <v>373</v>
      </c>
      <c r="H282" s="31" t="s">
        <v>292</v>
      </c>
      <c r="I282" s="33" t="s">
        <v>194</v>
      </c>
      <c r="J282" s="28" t="s">
        <v>17</v>
      </c>
      <c r="K282" s="28" t="s">
        <v>289</v>
      </c>
      <c r="L282" s="28" t="s">
        <v>293</v>
      </c>
      <c r="M282" s="28" t="s">
        <v>294</v>
      </c>
      <c r="N282" s="32">
        <v>10</v>
      </c>
    </row>
    <row r="283" spans="1:14" s="6" customFormat="1" ht="19.899999999999999" customHeight="1" x14ac:dyDescent="0.2">
      <c r="A283" s="28" t="s">
        <v>177</v>
      </c>
      <c r="B283" s="25" t="s">
        <v>197</v>
      </c>
      <c r="C283" s="24" t="s">
        <v>179</v>
      </c>
      <c r="D283" s="24" t="s">
        <v>211</v>
      </c>
      <c r="E283" s="29">
        <v>46105</v>
      </c>
      <c r="F283" s="24" t="s">
        <v>18</v>
      </c>
      <c r="G283" s="30" t="s">
        <v>373</v>
      </c>
      <c r="H283" s="31" t="s">
        <v>273</v>
      </c>
      <c r="I283" s="33" t="s">
        <v>331</v>
      </c>
      <c r="J283" s="28" t="s">
        <v>21</v>
      </c>
      <c r="K283" s="28" t="s">
        <v>38</v>
      </c>
      <c r="L283" s="28" t="s">
        <v>274</v>
      </c>
      <c r="M283" s="28" t="s">
        <v>275</v>
      </c>
      <c r="N283" s="32">
        <v>10</v>
      </c>
    </row>
    <row r="284" spans="1:14" s="6" customFormat="1" ht="19.899999999999999" customHeight="1" x14ac:dyDescent="0.2">
      <c r="A284" s="28" t="s">
        <v>177</v>
      </c>
      <c r="B284" s="25" t="s">
        <v>197</v>
      </c>
      <c r="C284" s="24" t="s">
        <v>179</v>
      </c>
      <c r="D284" s="24" t="s">
        <v>212</v>
      </c>
      <c r="E284" s="29">
        <v>46105</v>
      </c>
      <c r="F284" s="24" t="s">
        <v>18</v>
      </c>
      <c r="G284" s="30" t="s">
        <v>373</v>
      </c>
      <c r="H284" s="31" t="s">
        <v>267</v>
      </c>
      <c r="I284" s="33" t="s">
        <v>331</v>
      </c>
      <c r="J284" s="28" t="s">
        <v>21</v>
      </c>
      <c r="K284" s="28" t="s">
        <v>38</v>
      </c>
      <c r="L284" s="28" t="s">
        <v>268</v>
      </c>
      <c r="M284" s="28" t="s">
        <v>269</v>
      </c>
      <c r="N284" s="32">
        <v>10</v>
      </c>
    </row>
    <row r="285" spans="1:14" s="6" customFormat="1" ht="19.899999999999999" customHeight="1" x14ac:dyDescent="0.2">
      <c r="A285" s="28" t="s">
        <v>177</v>
      </c>
      <c r="B285" s="25" t="s">
        <v>197</v>
      </c>
      <c r="C285" s="24" t="s">
        <v>179</v>
      </c>
      <c r="D285" s="24" t="s">
        <v>213</v>
      </c>
      <c r="E285" s="29">
        <v>46105</v>
      </c>
      <c r="F285" s="24" t="s">
        <v>18</v>
      </c>
      <c r="G285" s="30" t="s">
        <v>373</v>
      </c>
      <c r="H285" s="31" t="s">
        <v>332</v>
      </c>
      <c r="I285" s="33" t="s">
        <v>331</v>
      </c>
      <c r="J285" s="28" t="s">
        <v>21</v>
      </c>
      <c r="K285" s="28" t="s">
        <v>38</v>
      </c>
      <c r="L285" s="28" t="s">
        <v>333</v>
      </c>
      <c r="M285" s="28" t="s">
        <v>272</v>
      </c>
      <c r="N285" s="32">
        <v>10</v>
      </c>
    </row>
    <row r="286" spans="1:14" s="6" customFormat="1" ht="19.899999999999999" customHeight="1" x14ac:dyDescent="0.2">
      <c r="A286" s="28" t="s">
        <v>177</v>
      </c>
      <c r="B286" s="25" t="s">
        <v>178</v>
      </c>
      <c r="C286" s="24" t="s">
        <v>179</v>
      </c>
      <c r="D286" s="24" t="s">
        <v>225</v>
      </c>
      <c r="E286" s="29">
        <v>46105</v>
      </c>
      <c r="F286" s="24" t="s">
        <v>18</v>
      </c>
      <c r="G286" s="30" t="s">
        <v>373</v>
      </c>
      <c r="H286" s="25" t="s">
        <v>320</v>
      </c>
      <c r="I286" s="33" t="s">
        <v>186</v>
      </c>
      <c r="J286" s="28" t="s">
        <v>21</v>
      </c>
      <c r="K286" s="28" t="s">
        <v>38</v>
      </c>
      <c r="L286" s="28" t="s">
        <v>321</v>
      </c>
      <c r="M286" s="28" t="s">
        <v>322</v>
      </c>
      <c r="N286" s="32">
        <v>10</v>
      </c>
    </row>
    <row r="287" spans="1:14" s="6" customFormat="1" ht="19.899999999999999" customHeight="1" x14ac:dyDescent="0.2">
      <c r="A287" s="28" t="s">
        <v>177</v>
      </c>
      <c r="B287" s="25" t="s">
        <v>178</v>
      </c>
      <c r="C287" s="24" t="s">
        <v>179</v>
      </c>
      <c r="D287" s="24" t="s">
        <v>226</v>
      </c>
      <c r="E287" s="29">
        <v>46105</v>
      </c>
      <c r="F287" s="24" t="s">
        <v>18</v>
      </c>
      <c r="G287" s="30" t="s">
        <v>373</v>
      </c>
      <c r="H287" s="26" t="s">
        <v>312</v>
      </c>
      <c r="I287" s="33" t="s">
        <v>186</v>
      </c>
      <c r="J287" s="28" t="s">
        <v>21</v>
      </c>
      <c r="K287" s="28" t="s">
        <v>38</v>
      </c>
      <c r="L287" s="28" t="s">
        <v>313</v>
      </c>
      <c r="M287" s="28" t="s">
        <v>314</v>
      </c>
      <c r="N287" s="32">
        <v>10</v>
      </c>
    </row>
    <row r="288" spans="1:14" s="6" customFormat="1" ht="19.899999999999999" customHeight="1" x14ac:dyDescent="0.2">
      <c r="A288" s="28" t="s">
        <v>177</v>
      </c>
      <c r="B288" s="25" t="s">
        <v>178</v>
      </c>
      <c r="C288" s="24" t="s">
        <v>179</v>
      </c>
      <c r="D288" s="24" t="s">
        <v>227</v>
      </c>
      <c r="E288" s="29">
        <v>46105</v>
      </c>
      <c r="F288" s="24" t="s">
        <v>18</v>
      </c>
      <c r="G288" s="30" t="s">
        <v>373</v>
      </c>
      <c r="H288" s="25" t="s">
        <v>308</v>
      </c>
      <c r="I288" s="33" t="s">
        <v>186</v>
      </c>
      <c r="J288" s="28" t="s">
        <v>17</v>
      </c>
      <c r="K288" s="28" t="s">
        <v>278</v>
      </c>
      <c r="L288" s="28" t="s">
        <v>271</v>
      </c>
      <c r="M288" s="28" t="s">
        <v>311</v>
      </c>
      <c r="N288" s="32">
        <v>10</v>
      </c>
    </row>
    <row r="289" spans="1:85" s="6" customFormat="1" ht="19.899999999999999" customHeight="1" x14ac:dyDescent="0.2">
      <c r="A289" s="28" t="s">
        <v>177</v>
      </c>
      <c r="B289" s="25" t="s">
        <v>178</v>
      </c>
      <c r="C289" s="24" t="s">
        <v>179</v>
      </c>
      <c r="D289" s="24" t="s">
        <v>228</v>
      </c>
      <c r="E289" s="29">
        <v>46105</v>
      </c>
      <c r="F289" s="24" t="s">
        <v>18</v>
      </c>
      <c r="G289" s="30" t="s">
        <v>373</v>
      </c>
      <c r="H289" s="26" t="s">
        <v>315</v>
      </c>
      <c r="I289" s="33" t="s">
        <v>186</v>
      </c>
      <c r="J289" s="28" t="s">
        <v>21</v>
      </c>
      <c r="K289" s="28" t="s">
        <v>38</v>
      </c>
      <c r="L289" s="28" t="s">
        <v>281</v>
      </c>
      <c r="M289" s="28" t="s">
        <v>316</v>
      </c>
      <c r="N289" s="32">
        <v>10</v>
      </c>
    </row>
    <row r="290" spans="1:85" s="6" customFormat="1" ht="19.899999999999999" customHeight="1" x14ac:dyDescent="0.2">
      <c r="A290" s="28" t="s">
        <v>177</v>
      </c>
      <c r="B290" s="25" t="s">
        <v>178</v>
      </c>
      <c r="C290" s="24" t="s">
        <v>179</v>
      </c>
      <c r="D290" s="24" t="s">
        <v>229</v>
      </c>
      <c r="E290" s="29">
        <v>46105</v>
      </c>
      <c r="F290" s="24" t="s">
        <v>18</v>
      </c>
      <c r="G290" s="30" t="s">
        <v>373</v>
      </c>
      <c r="H290" s="25" t="s">
        <v>312</v>
      </c>
      <c r="I290" s="33" t="s">
        <v>186</v>
      </c>
      <c r="J290" s="28" t="s">
        <v>21</v>
      </c>
      <c r="K290" s="28" t="s">
        <v>38</v>
      </c>
      <c r="L290" s="28" t="s">
        <v>324</v>
      </c>
      <c r="M290" s="28" t="s">
        <v>325</v>
      </c>
      <c r="N290" s="32">
        <v>10</v>
      </c>
    </row>
    <row r="291" spans="1:85" s="6" customFormat="1" ht="19.899999999999999" customHeight="1" x14ac:dyDescent="0.2">
      <c r="A291" s="28" t="s">
        <v>177</v>
      </c>
      <c r="B291" s="25" t="s">
        <v>178</v>
      </c>
      <c r="C291" s="24" t="s">
        <v>179</v>
      </c>
      <c r="D291" s="24" t="s">
        <v>230</v>
      </c>
      <c r="E291" s="29">
        <v>46105</v>
      </c>
      <c r="F291" s="24" t="s">
        <v>18</v>
      </c>
      <c r="G291" s="30" t="s">
        <v>373</v>
      </c>
      <c r="H291" s="27" t="s">
        <v>320</v>
      </c>
      <c r="I291" s="33" t="s">
        <v>186</v>
      </c>
      <c r="J291" s="28" t="s">
        <v>17</v>
      </c>
      <c r="K291" s="28" t="s">
        <v>278</v>
      </c>
      <c r="L291" s="28" t="s">
        <v>268</v>
      </c>
      <c r="M291" s="28" t="s">
        <v>323</v>
      </c>
      <c r="N291" s="32">
        <v>10</v>
      </c>
    </row>
    <row r="292" spans="1:85" s="6" customFormat="1" ht="19.899999999999999" customHeight="1" x14ac:dyDescent="0.2">
      <c r="A292" s="28" t="s">
        <v>177</v>
      </c>
      <c r="B292" s="25" t="s">
        <v>257</v>
      </c>
      <c r="C292" s="24" t="s">
        <v>258</v>
      </c>
      <c r="D292" s="24" t="s">
        <v>265</v>
      </c>
      <c r="E292" s="29">
        <v>46105</v>
      </c>
      <c r="F292" s="24" t="s">
        <v>18</v>
      </c>
      <c r="G292" s="24" t="s">
        <v>260</v>
      </c>
      <c r="H292" s="33" t="s">
        <v>266</v>
      </c>
      <c r="I292" s="33" t="s">
        <v>261</v>
      </c>
      <c r="J292" s="34" t="s">
        <v>19</v>
      </c>
      <c r="K292" s="24" t="s">
        <v>278</v>
      </c>
      <c r="L292" s="34" t="s">
        <v>366</v>
      </c>
      <c r="M292" s="34" t="s">
        <v>367</v>
      </c>
      <c r="N292" s="32">
        <v>3</v>
      </c>
    </row>
    <row r="293" spans="1:85" s="6" customFormat="1" ht="19.899999999999999" customHeight="1" x14ac:dyDescent="0.2">
      <c r="A293" s="28" t="s">
        <v>177</v>
      </c>
      <c r="B293" s="25" t="s">
        <v>187</v>
      </c>
      <c r="C293" s="24" t="s">
        <v>179</v>
      </c>
      <c r="D293" s="24" t="s">
        <v>214</v>
      </c>
      <c r="E293" s="29">
        <v>46106</v>
      </c>
      <c r="F293" s="24" t="s">
        <v>24</v>
      </c>
      <c r="G293" s="30" t="s">
        <v>373</v>
      </c>
      <c r="H293" s="31" t="s">
        <v>276</v>
      </c>
      <c r="I293" s="33" t="s">
        <v>189</v>
      </c>
      <c r="J293" s="28" t="s">
        <v>21</v>
      </c>
      <c r="K293" s="28" t="s">
        <v>289</v>
      </c>
      <c r="L293" s="28" t="s">
        <v>290</v>
      </c>
      <c r="M293" s="28" t="s">
        <v>291</v>
      </c>
      <c r="N293" s="32">
        <v>10</v>
      </c>
    </row>
    <row r="294" spans="1:85" s="6" customFormat="1" ht="19.899999999999999" customHeight="1" x14ac:dyDescent="0.2">
      <c r="A294" s="28" t="s">
        <v>177</v>
      </c>
      <c r="B294" s="25" t="s">
        <v>187</v>
      </c>
      <c r="C294" s="24" t="s">
        <v>179</v>
      </c>
      <c r="D294" s="24" t="s">
        <v>215</v>
      </c>
      <c r="E294" s="29">
        <v>46106</v>
      </c>
      <c r="F294" s="24" t="s">
        <v>24</v>
      </c>
      <c r="G294" s="30" t="s">
        <v>373</v>
      </c>
      <c r="H294" s="31" t="s">
        <v>277</v>
      </c>
      <c r="I294" s="33" t="s">
        <v>189</v>
      </c>
      <c r="J294" s="28" t="s">
        <v>17</v>
      </c>
      <c r="K294" s="28" t="s">
        <v>278</v>
      </c>
      <c r="L294" s="28" t="s">
        <v>279</v>
      </c>
      <c r="M294" s="28" t="s">
        <v>280</v>
      </c>
      <c r="N294" s="32">
        <v>10</v>
      </c>
    </row>
    <row r="295" spans="1:85" s="6" customFormat="1" ht="19.899999999999999" customHeight="1" x14ac:dyDescent="0.2">
      <c r="A295" s="28" t="s">
        <v>177</v>
      </c>
      <c r="B295" s="25" t="s">
        <v>187</v>
      </c>
      <c r="C295" s="24" t="s">
        <v>179</v>
      </c>
      <c r="D295" s="24" t="s">
        <v>216</v>
      </c>
      <c r="E295" s="29">
        <v>46106</v>
      </c>
      <c r="F295" s="24" t="s">
        <v>24</v>
      </c>
      <c r="G295" s="30" t="s">
        <v>373</v>
      </c>
      <c r="H295" s="31" t="s">
        <v>277</v>
      </c>
      <c r="I295" s="33" t="s">
        <v>189</v>
      </c>
      <c r="J295" s="28" t="s">
        <v>17</v>
      </c>
      <c r="K295" s="28" t="s">
        <v>278</v>
      </c>
      <c r="L295" s="28" t="s">
        <v>281</v>
      </c>
      <c r="M295" s="28" t="s">
        <v>282</v>
      </c>
      <c r="N295" s="32">
        <v>10</v>
      </c>
    </row>
    <row r="296" spans="1:85" s="6" customFormat="1" ht="19.899999999999999" customHeight="1" x14ac:dyDescent="0.2">
      <c r="A296" s="28" t="s">
        <v>177</v>
      </c>
      <c r="B296" s="25" t="s">
        <v>192</v>
      </c>
      <c r="C296" s="24" t="s">
        <v>179</v>
      </c>
      <c r="D296" s="24" t="s">
        <v>217</v>
      </c>
      <c r="E296" s="29">
        <v>46106</v>
      </c>
      <c r="F296" s="24" t="s">
        <v>24</v>
      </c>
      <c r="G296" s="30" t="s">
        <v>373</v>
      </c>
      <c r="H296" s="31" t="s">
        <v>292</v>
      </c>
      <c r="I296" s="33" t="s">
        <v>194</v>
      </c>
      <c r="J296" s="28" t="s">
        <v>17</v>
      </c>
      <c r="K296" s="28" t="s">
        <v>289</v>
      </c>
      <c r="L296" s="28" t="s">
        <v>293</v>
      </c>
      <c r="M296" s="28" t="s">
        <v>294</v>
      </c>
      <c r="N296" s="32">
        <v>10</v>
      </c>
    </row>
    <row r="297" spans="1:85" s="6" customFormat="1" ht="19.899999999999999" customHeight="1" x14ac:dyDescent="0.2">
      <c r="A297" s="28" t="s">
        <v>177</v>
      </c>
      <c r="B297" s="25" t="s">
        <v>197</v>
      </c>
      <c r="C297" s="24" t="s">
        <v>179</v>
      </c>
      <c r="D297" s="24" t="s">
        <v>211</v>
      </c>
      <c r="E297" s="29">
        <v>46106</v>
      </c>
      <c r="F297" s="24" t="s">
        <v>24</v>
      </c>
      <c r="G297" s="30" t="s">
        <v>373</v>
      </c>
      <c r="H297" s="31" t="s">
        <v>273</v>
      </c>
      <c r="I297" s="33" t="s">
        <v>331</v>
      </c>
      <c r="J297" s="28" t="s">
        <v>21</v>
      </c>
      <c r="K297" s="28" t="s">
        <v>38</v>
      </c>
      <c r="L297" s="28" t="s">
        <v>274</v>
      </c>
      <c r="M297" s="28" t="s">
        <v>275</v>
      </c>
      <c r="N297" s="32">
        <v>10</v>
      </c>
    </row>
    <row r="298" spans="1:85" s="6" customFormat="1" ht="19.899999999999999" customHeight="1" x14ac:dyDescent="0.2">
      <c r="A298" s="28" t="s">
        <v>177</v>
      </c>
      <c r="B298" s="25" t="s">
        <v>197</v>
      </c>
      <c r="C298" s="24" t="s">
        <v>179</v>
      </c>
      <c r="D298" s="24" t="s">
        <v>212</v>
      </c>
      <c r="E298" s="29">
        <v>46106</v>
      </c>
      <c r="F298" s="24" t="s">
        <v>24</v>
      </c>
      <c r="G298" s="30" t="s">
        <v>373</v>
      </c>
      <c r="H298" s="31" t="s">
        <v>267</v>
      </c>
      <c r="I298" s="33" t="s">
        <v>331</v>
      </c>
      <c r="J298" s="28" t="s">
        <v>21</v>
      </c>
      <c r="K298" s="28" t="s">
        <v>38</v>
      </c>
      <c r="L298" s="28" t="s">
        <v>268</v>
      </c>
      <c r="M298" s="28" t="s">
        <v>269</v>
      </c>
      <c r="N298" s="32">
        <v>10</v>
      </c>
    </row>
    <row r="299" spans="1:85" s="8" customFormat="1" ht="19.899999999999999" customHeight="1" x14ac:dyDescent="0.2">
      <c r="A299" s="28" t="s">
        <v>177</v>
      </c>
      <c r="B299" s="25" t="s">
        <v>197</v>
      </c>
      <c r="C299" s="24" t="s">
        <v>179</v>
      </c>
      <c r="D299" s="24" t="s">
        <v>213</v>
      </c>
      <c r="E299" s="29">
        <v>46106</v>
      </c>
      <c r="F299" s="24" t="s">
        <v>24</v>
      </c>
      <c r="G299" s="30" t="s">
        <v>373</v>
      </c>
      <c r="H299" s="31" t="s">
        <v>332</v>
      </c>
      <c r="I299" s="33" t="s">
        <v>331</v>
      </c>
      <c r="J299" s="28" t="s">
        <v>21</v>
      </c>
      <c r="K299" s="28" t="s">
        <v>38</v>
      </c>
      <c r="L299" s="28" t="s">
        <v>333</v>
      </c>
      <c r="M299" s="28" t="s">
        <v>272</v>
      </c>
      <c r="N299" s="32">
        <v>10</v>
      </c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</row>
    <row r="300" spans="1:85" s="6" customFormat="1" ht="19.899999999999999" customHeight="1" x14ac:dyDescent="0.2">
      <c r="A300" s="28" t="s">
        <v>177</v>
      </c>
      <c r="B300" s="25" t="s">
        <v>178</v>
      </c>
      <c r="C300" s="24" t="s">
        <v>179</v>
      </c>
      <c r="D300" s="24" t="s">
        <v>225</v>
      </c>
      <c r="E300" s="29">
        <v>46106</v>
      </c>
      <c r="F300" s="24" t="s">
        <v>24</v>
      </c>
      <c r="G300" s="30" t="s">
        <v>373</v>
      </c>
      <c r="H300" s="25" t="s">
        <v>320</v>
      </c>
      <c r="I300" s="33" t="s">
        <v>186</v>
      </c>
      <c r="J300" s="28" t="s">
        <v>21</v>
      </c>
      <c r="K300" s="28" t="s">
        <v>38</v>
      </c>
      <c r="L300" s="28" t="s">
        <v>321</v>
      </c>
      <c r="M300" s="28" t="s">
        <v>322</v>
      </c>
      <c r="N300" s="32">
        <v>10</v>
      </c>
    </row>
    <row r="301" spans="1:85" s="6" customFormat="1" ht="19.899999999999999" customHeight="1" x14ac:dyDescent="0.2">
      <c r="A301" s="28" t="s">
        <v>177</v>
      </c>
      <c r="B301" s="25" t="s">
        <v>178</v>
      </c>
      <c r="C301" s="24" t="s">
        <v>179</v>
      </c>
      <c r="D301" s="24" t="s">
        <v>226</v>
      </c>
      <c r="E301" s="29">
        <v>46106</v>
      </c>
      <c r="F301" s="24" t="s">
        <v>24</v>
      </c>
      <c r="G301" s="30" t="s">
        <v>373</v>
      </c>
      <c r="H301" s="26" t="s">
        <v>312</v>
      </c>
      <c r="I301" s="33" t="s">
        <v>186</v>
      </c>
      <c r="J301" s="28" t="s">
        <v>21</v>
      </c>
      <c r="K301" s="28" t="s">
        <v>38</v>
      </c>
      <c r="L301" s="28" t="s">
        <v>313</v>
      </c>
      <c r="M301" s="28" t="s">
        <v>314</v>
      </c>
      <c r="N301" s="32">
        <v>10</v>
      </c>
    </row>
    <row r="302" spans="1:85" s="6" customFormat="1" ht="19.899999999999999" customHeight="1" x14ac:dyDescent="0.2">
      <c r="A302" s="28" t="s">
        <v>177</v>
      </c>
      <c r="B302" s="25" t="s">
        <v>178</v>
      </c>
      <c r="C302" s="24" t="s">
        <v>179</v>
      </c>
      <c r="D302" s="24" t="s">
        <v>227</v>
      </c>
      <c r="E302" s="29">
        <v>46106</v>
      </c>
      <c r="F302" s="24" t="s">
        <v>24</v>
      </c>
      <c r="G302" s="30" t="s">
        <v>373</v>
      </c>
      <c r="H302" s="25" t="s">
        <v>308</v>
      </c>
      <c r="I302" s="33" t="s">
        <v>186</v>
      </c>
      <c r="J302" s="28" t="s">
        <v>17</v>
      </c>
      <c r="K302" s="28" t="s">
        <v>278</v>
      </c>
      <c r="L302" s="28" t="s">
        <v>271</v>
      </c>
      <c r="M302" s="28" t="s">
        <v>311</v>
      </c>
      <c r="N302" s="32">
        <v>10</v>
      </c>
    </row>
    <row r="303" spans="1:85" s="6" customFormat="1" ht="19.899999999999999" customHeight="1" x14ac:dyDescent="0.2">
      <c r="A303" s="28" t="s">
        <v>177</v>
      </c>
      <c r="B303" s="25" t="s">
        <v>178</v>
      </c>
      <c r="C303" s="24" t="s">
        <v>179</v>
      </c>
      <c r="D303" s="24" t="s">
        <v>228</v>
      </c>
      <c r="E303" s="29">
        <v>46106</v>
      </c>
      <c r="F303" s="24" t="s">
        <v>24</v>
      </c>
      <c r="G303" s="30" t="s">
        <v>373</v>
      </c>
      <c r="H303" s="26" t="s">
        <v>315</v>
      </c>
      <c r="I303" s="33" t="s">
        <v>186</v>
      </c>
      <c r="J303" s="28" t="s">
        <v>21</v>
      </c>
      <c r="K303" s="28" t="s">
        <v>38</v>
      </c>
      <c r="L303" s="28" t="s">
        <v>281</v>
      </c>
      <c r="M303" s="28" t="s">
        <v>316</v>
      </c>
      <c r="N303" s="32">
        <v>10</v>
      </c>
    </row>
    <row r="304" spans="1:85" s="6" customFormat="1" ht="19.899999999999999" customHeight="1" x14ac:dyDescent="0.2">
      <c r="A304" s="28" t="s">
        <v>177</v>
      </c>
      <c r="B304" s="25" t="s">
        <v>178</v>
      </c>
      <c r="C304" s="24" t="s">
        <v>179</v>
      </c>
      <c r="D304" s="24" t="s">
        <v>229</v>
      </c>
      <c r="E304" s="29">
        <v>46106</v>
      </c>
      <c r="F304" s="24" t="s">
        <v>24</v>
      </c>
      <c r="G304" s="30" t="s">
        <v>373</v>
      </c>
      <c r="H304" s="25" t="s">
        <v>312</v>
      </c>
      <c r="I304" s="33" t="s">
        <v>186</v>
      </c>
      <c r="J304" s="28" t="s">
        <v>21</v>
      </c>
      <c r="K304" s="28" t="s">
        <v>38</v>
      </c>
      <c r="L304" s="28" t="s">
        <v>324</v>
      </c>
      <c r="M304" s="28" t="s">
        <v>325</v>
      </c>
      <c r="N304" s="32">
        <v>10</v>
      </c>
    </row>
    <row r="305" spans="1:14" s="6" customFormat="1" ht="19.899999999999999" customHeight="1" x14ac:dyDescent="0.2">
      <c r="A305" s="28" t="s">
        <v>177</v>
      </c>
      <c r="B305" s="25" t="s">
        <v>178</v>
      </c>
      <c r="C305" s="24" t="s">
        <v>179</v>
      </c>
      <c r="D305" s="24" t="s">
        <v>230</v>
      </c>
      <c r="E305" s="29">
        <v>46106</v>
      </c>
      <c r="F305" s="24" t="s">
        <v>24</v>
      </c>
      <c r="G305" s="30" t="s">
        <v>373</v>
      </c>
      <c r="H305" s="27" t="s">
        <v>320</v>
      </c>
      <c r="I305" s="33" t="s">
        <v>186</v>
      </c>
      <c r="J305" s="28" t="s">
        <v>17</v>
      </c>
      <c r="K305" s="28" t="s">
        <v>278</v>
      </c>
      <c r="L305" s="28" t="s">
        <v>268</v>
      </c>
      <c r="M305" s="28" t="s">
        <v>323</v>
      </c>
      <c r="N305" s="32">
        <v>10</v>
      </c>
    </row>
    <row r="306" spans="1:14" s="6" customFormat="1" ht="19.899999999999999" customHeight="1" x14ac:dyDescent="0.2">
      <c r="A306" s="28" t="s">
        <v>177</v>
      </c>
      <c r="B306" s="25" t="s">
        <v>197</v>
      </c>
      <c r="C306" s="24" t="s">
        <v>179</v>
      </c>
      <c r="D306" s="24" t="s">
        <v>211</v>
      </c>
      <c r="E306" s="29">
        <v>46107</v>
      </c>
      <c r="F306" s="24" t="s">
        <v>20</v>
      </c>
      <c r="G306" s="30" t="s">
        <v>373</v>
      </c>
      <c r="H306" s="31" t="s">
        <v>273</v>
      </c>
      <c r="I306" s="33" t="s">
        <v>331</v>
      </c>
      <c r="J306" s="28" t="s">
        <v>21</v>
      </c>
      <c r="K306" s="28" t="s">
        <v>38</v>
      </c>
      <c r="L306" s="28" t="s">
        <v>274</v>
      </c>
      <c r="M306" s="28" t="s">
        <v>275</v>
      </c>
      <c r="N306" s="32">
        <v>10</v>
      </c>
    </row>
    <row r="307" spans="1:14" s="6" customFormat="1" ht="19.899999999999999" customHeight="1" x14ac:dyDescent="0.2">
      <c r="A307" s="28" t="s">
        <v>177</v>
      </c>
      <c r="B307" s="25" t="s">
        <v>197</v>
      </c>
      <c r="C307" s="24" t="s">
        <v>179</v>
      </c>
      <c r="D307" s="24" t="s">
        <v>212</v>
      </c>
      <c r="E307" s="29">
        <v>46107</v>
      </c>
      <c r="F307" s="24" t="s">
        <v>20</v>
      </c>
      <c r="G307" s="30" t="s">
        <v>373</v>
      </c>
      <c r="H307" s="31" t="s">
        <v>267</v>
      </c>
      <c r="I307" s="33" t="s">
        <v>331</v>
      </c>
      <c r="J307" s="28" t="s">
        <v>21</v>
      </c>
      <c r="K307" s="28" t="s">
        <v>38</v>
      </c>
      <c r="L307" s="28" t="s">
        <v>268</v>
      </c>
      <c r="M307" s="28" t="s">
        <v>269</v>
      </c>
      <c r="N307" s="32">
        <v>10</v>
      </c>
    </row>
    <row r="308" spans="1:14" s="6" customFormat="1" ht="19.899999999999999" customHeight="1" x14ac:dyDescent="0.2">
      <c r="A308" s="28" t="s">
        <v>177</v>
      </c>
      <c r="B308" s="25" t="s">
        <v>197</v>
      </c>
      <c r="C308" s="24" t="s">
        <v>179</v>
      </c>
      <c r="D308" s="24" t="s">
        <v>213</v>
      </c>
      <c r="E308" s="29">
        <v>46107</v>
      </c>
      <c r="F308" s="24" t="s">
        <v>20</v>
      </c>
      <c r="G308" s="30" t="s">
        <v>373</v>
      </c>
      <c r="H308" s="31" t="s">
        <v>332</v>
      </c>
      <c r="I308" s="33" t="s">
        <v>331</v>
      </c>
      <c r="J308" s="28" t="s">
        <v>21</v>
      </c>
      <c r="K308" s="28" t="s">
        <v>38</v>
      </c>
      <c r="L308" s="28" t="s">
        <v>333</v>
      </c>
      <c r="M308" s="28" t="s">
        <v>272</v>
      </c>
      <c r="N308" s="32">
        <v>10</v>
      </c>
    </row>
    <row r="309" spans="1:14" s="6" customFormat="1" ht="19.899999999999999" customHeight="1" x14ac:dyDescent="0.2">
      <c r="A309" s="28" t="s">
        <v>177</v>
      </c>
      <c r="B309" s="25" t="s">
        <v>178</v>
      </c>
      <c r="C309" s="24" t="s">
        <v>179</v>
      </c>
      <c r="D309" s="24" t="s">
        <v>225</v>
      </c>
      <c r="E309" s="29">
        <v>46107</v>
      </c>
      <c r="F309" s="24" t="s">
        <v>20</v>
      </c>
      <c r="G309" s="30" t="s">
        <v>373</v>
      </c>
      <c r="H309" s="25" t="s">
        <v>320</v>
      </c>
      <c r="I309" s="33" t="s">
        <v>186</v>
      </c>
      <c r="J309" s="28" t="s">
        <v>21</v>
      </c>
      <c r="K309" s="28" t="s">
        <v>38</v>
      </c>
      <c r="L309" s="28" t="s">
        <v>321</v>
      </c>
      <c r="M309" s="28" t="s">
        <v>322</v>
      </c>
      <c r="N309" s="32">
        <v>10</v>
      </c>
    </row>
    <row r="310" spans="1:14" s="6" customFormat="1" ht="19.899999999999999" customHeight="1" x14ac:dyDescent="0.2">
      <c r="A310" s="28" t="s">
        <v>177</v>
      </c>
      <c r="B310" s="25" t="s">
        <v>178</v>
      </c>
      <c r="C310" s="24" t="s">
        <v>179</v>
      </c>
      <c r="D310" s="24" t="s">
        <v>226</v>
      </c>
      <c r="E310" s="29">
        <v>46107</v>
      </c>
      <c r="F310" s="24" t="s">
        <v>20</v>
      </c>
      <c r="G310" s="30" t="s">
        <v>373</v>
      </c>
      <c r="H310" s="26" t="s">
        <v>312</v>
      </c>
      <c r="I310" s="33" t="s">
        <v>186</v>
      </c>
      <c r="J310" s="28" t="s">
        <v>21</v>
      </c>
      <c r="K310" s="28" t="s">
        <v>38</v>
      </c>
      <c r="L310" s="28" t="s">
        <v>313</v>
      </c>
      <c r="M310" s="28" t="s">
        <v>314</v>
      </c>
      <c r="N310" s="32">
        <v>10</v>
      </c>
    </row>
    <row r="311" spans="1:14" s="6" customFormat="1" ht="19.899999999999999" customHeight="1" x14ac:dyDescent="0.2">
      <c r="A311" s="28" t="s">
        <v>177</v>
      </c>
      <c r="B311" s="25" t="s">
        <v>178</v>
      </c>
      <c r="C311" s="24" t="s">
        <v>179</v>
      </c>
      <c r="D311" s="24" t="s">
        <v>227</v>
      </c>
      <c r="E311" s="29">
        <v>46107</v>
      </c>
      <c r="F311" s="24" t="s">
        <v>20</v>
      </c>
      <c r="G311" s="30" t="s">
        <v>373</v>
      </c>
      <c r="H311" s="25" t="s">
        <v>308</v>
      </c>
      <c r="I311" s="33" t="s">
        <v>186</v>
      </c>
      <c r="J311" s="28" t="s">
        <v>17</v>
      </c>
      <c r="K311" s="28" t="s">
        <v>278</v>
      </c>
      <c r="L311" s="28" t="s">
        <v>271</v>
      </c>
      <c r="M311" s="28" t="s">
        <v>311</v>
      </c>
      <c r="N311" s="32">
        <v>10</v>
      </c>
    </row>
    <row r="312" spans="1:14" s="6" customFormat="1" ht="19.899999999999999" customHeight="1" x14ac:dyDescent="0.2">
      <c r="A312" s="28" t="s">
        <v>177</v>
      </c>
      <c r="B312" s="25" t="s">
        <v>178</v>
      </c>
      <c r="C312" s="24" t="s">
        <v>179</v>
      </c>
      <c r="D312" s="24" t="s">
        <v>228</v>
      </c>
      <c r="E312" s="29">
        <v>46107</v>
      </c>
      <c r="F312" s="24" t="s">
        <v>20</v>
      </c>
      <c r="G312" s="30" t="s">
        <v>373</v>
      </c>
      <c r="H312" s="26" t="s">
        <v>315</v>
      </c>
      <c r="I312" s="33" t="s">
        <v>186</v>
      </c>
      <c r="J312" s="28" t="s">
        <v>21</v>
      </c>
      <c r="K312" s="28" t="s">
        <v>38</v>
      </c>
      <c r="L312" s="28" t="s">
        <v>281</v>
      </c>
      <c r="M312" s="28" t="s">
        <v>316</v>
      </c>
      <c r="N312" s="32">
        <v>10</v>
      </c>
    </row>
    <row r="313" spans="1:14" s="6" customFormat="1" ht="19.899999999999999" customHeight="1" x14ac:dyDescent="0.2">
      <c r="A313" s="28" t="s">
        <v>177</v>
      </c>
      <c r="B313" s="25" t="s">
        <v>178</v>
      </c>
      <c r="C313" s="24" t="s">
        <v>179</v>
      </c>
      <c r="D313" s="24" t="s">
        <v>229</v>
      </c>
      <c r="E313" s="29">
        <v>46107</v>
      </c>
      <c r="F313" s="24" t="s">
        <v>20</v>
      </c>
      <c r="G313" s="30" t="s">
        <v>373</v>
      </c>
      <c r="H313" s="25" t="s">
        <v>312</v>
      </c>
      <c r="I313" s="33" t="s">
        <v>186</v>
      </c>
      <c r="J313" s="28" t="s">
        <v>21</v>
      </c>
      <c r="K313" s="28" t="s">
        <v>38</v>
      </c>
      <c r="L313" s="28" t="s">
        <v>324</v>
      </c>
      <c r="M313" s="28" t="s">
        <v>325</v>
      </c>
      <c r="N313" s="32">
        <v>10</v>
      </c>
    </row>
    <row r="314" spans="1:14" s="6" customFormat="1" ht="19.899999999999999" customHeight="1" x14ac:dyDescent="0.2">
      <c r="A314" s="28" t="s">
        <v>177</v>
      </c>
      <c r="B314" s="25" t="s">
        <v>178</v>
      </c>
      <c r="C314" s="24" t="s">
        <v>179</v>
      </c>
      <c r="D314" s="24" t="s">
        <v>230</v>
      </c>
      <c r="E314" s="29">
        <v>46107</v>
      </c>
      <c r="F314" s="24" t="s">
        <v>20</v>
      </c>
      <c r="G314" s="30" t="s">
        <v>373</v>
      </c>
      <c r="H314" s="27" t="s">
        <v>320</v>
      </c>
      <c r="I314" s="33" t="s">
        <v>186</v>
      </c>
      <c r="J314" s="28" t="s">
        <v>17</v>
      </c>
      <c r="K314" s="28" t="s">
        <v>278</v>
      </c>
      <c r="L314" s="28" t="s">
        <v>268</v>
      </c>
      <c r="M314" s="28" t="s">
        <v>323</v>
      </c>
      <c r="N314" s="32">
        <v>10</v>
      </c>
    </row>
    <row r="315" spans="1:14" s="6" customFormat="1" ht="19.899999999999999" customHeight="1" x14ac:dyDescent="0.2">
      <c r="A315" s="28" t="s">
        <v>177</v>
      </c>
      <c r="B315" s="25" t="s">
        <v>187</v>
      </c>
      <c r="C315" s="24" t="s">
        <v>201</v>
      </c>
      <c r="D315" s="24" t="s">
        <v>221</v>
      </c>
      <c r="E315" s="29">
        <v>46107</v>
      </c>
      <c r="F315" s="24" t="s">
        <v>20</v>
      </c>
      <c r="G315" s="30" t="s">
        <v>374</v>
      </c>
      <c r="H315" s="31" t="s">
        <v>369</v>
      </c>
      <c r="I315" s="33" t="s">
        <v>189</v>
      </c>
      <c r="J315" s="28" t="s">
        <v>21</v>
      </c>
      <c r="K315" s="28" t="s">
        <v>289</v>
      </c>
      <c r="L315" s="28" t="s">
        <v>290</v>
      </c>
      <c r="M315" s="28" t="s">
        <v>291</v>
      </c>
      <c r="N315" s="32">
        <v>10</v>
      </c>
    </row>
    <row r="316" spans="1:14" s="6" customFormat="1" ht="19.899999999999999" customHeight="1" x14ac:dyDescent="0.2">
      <c r="A316" s="28" t="s">
        <v>177</v>
      </c>
      <c r="B316" s="25" t="s">
        <v>187</v>
      </c>
      <c r="C316" s="24" t="s">
        <v>201</v>
      </c>
      <c r="D316" s="24" t="s">
        <v>222</v>
      </c>
      <c r="E316" s="29">
        <v>46107</v>
      </c>
      <c r="F316" s="24" t="s">
        <v>20</v>
      </c>
      <c r="G316" s="30" t="s">
        <v>374</v>
      </c>
      <c r="H316" s="31" t="s">
        <v>370</v>
      </c>
      <c r="I316" s="33" t="s">
        <v>189</v>
      </c>
      <c r="J316" s="28" t="s">
        <v>17</v>
      </c>
      <c r="K316" s="28" t="s">
        <v>278</v>
      </c>
      <c r="L316" s="28" t="s">
        <v>279</v>
      </c>
      <c r="M316" s="28" t="s">
        <v>280</v>
      </c>
      <c r="N316" s="32">
        <v>10</v>
      </c>
    </row>
    <row r="317" spans="1:14" s="6" customFormat="1" ht="19.899999999999999" customHeight="1" x14ac:dyDescent="0.2">
      <c r="A317" s="28" t="s">
        <v>177</v>
      </c>
      <c r="B317" s="25" t="s">
        <v>187</v>
      </c>
      <c r="C317" s="24" t="s">
        <v>201</v>
      </c>
      <c r="D317" s="24" t="s">
        <v>223</v>
      </c>
      <c r="E317" s="29">
        <v>46107</v>
      </c>
      <c r="F317" s="24" t="s">
        <v>20</v>
      </c>
      <c r="G317" s="30" t="s">
        <v>374</v>
      </c>
      <c r="H317" s="31" t="s">
        <v>372</v>
      </c>
      <c r="I317" s="33" t="s">
        <v>189</v>
      </c>
      <c r="J317" s="28" t="s">
        <v>17</v>
      </c>
      <c r="K317" s="28" t="s">
        <v>278</v>
      </c>
      <c r="L317" s="28" t="s">
        <v>281</v>
      </c>
      <c r="M317" s="28" t="s">
        <v>282</v>
      </c>
      <c r="N317" s="32">
        <v>10</v>
      </c>
    </row>
    <row r="318" spans="1:14" s="6" customFormat="1" ht="19.899999999999999" customHeight="1" x14ac:dyDescent="0.2">
      <c r="A318" s="28" t="s">
        <v>177</v>
      </c>
      <c r="B318" s="25" t="s">
        <v>192</v>
      </c>
      <c r="C318" s="24" t="s">
        <v>201</v>
      </c>
      <c r="D318" s="24" t="s">
        <v>224</v>
      </c>
      <c r="E318" s="29">
        <v>46107</v>
      </c>
      <c r="F318" s="24" t="s">
        <v>20</v>
      </c>
      <c r="G318" s="30" t="s">
        <v>374</v>
      </c>
      <c r="H318" s="31" t="s">
        <v>338</v>
      </c>
      <c r="I318" s="33" t="s">
        <v>194</v>
      </c>
      <c r="J318" s="28" t="s">
        <v>17</v>
      </c>
      <c r="K318" s="28" t="s">
        <v>278</v>
      </c>
      <c r="L318" s="28" t="s">
        <v>334</v>
      </c>
      <c r="M318" s="28" t="s">
        <v>335</v>
      </c>
      <c r="N318" s="32">
        <v>10</v>
      </c>
    </row>
    <row r="319" spans="1:14" s="6" customFormat="1" ht="19.899999999999999" customHeight="1" x14ac:dyDescent="0.2">
      <c r="A319" s="28" t="s">
        <v>177</v>
      </c>
      <c r="B319" s="25" t="s">
        <v>250</v>
      </c>
      <c r="C319" s="24" t="s">
        <v>251</v>
      </c>
      <c r="D319" s="24" t="s">
        <v>252</v>
      </c>
      <c r="E319" s="29">
        <v>46108</v>
      </c>
      <c r="F319" s="24" t="s">
        <v>27</v>
      </c>
      <c r="G319" s="24" t="s">
        <v>375</v>
      </c>
      <c r="H319" s="25" t="s">
        <v>358</v>
      </c>
      <c r="I319" s="33" t="s">
        <v>34</v>
      </c>
      <c r="J319" s="24" t="s">
        <v>21</v>
      </c>
      <c r="K319" s="24" t="s">
        <v>25</v>
      </c>
      <c r="L319" s="24" t="s">
        <v>350</v>
      </c>
      <c r="M319" s="24" t="s">
        <v>351</v>
      </c>
      <c r="N319" s="32">
        <v>3</v>
      </c>
    </row>
    <row r="320" spans="1:14" s="6" customFormat="1" ht="19.899999999999999" customHeight="1" x14ac:dyDescent="0.2">
      <c r="A320" s="28" t="s">
        <v>177</v>
      </c>
      <c r="B320" s="25" t="s">
        <v>250</v>
      </c>
      <c r="C320" s="24" t="s">
        <v>251</v>
      </c>
      <c r="D320" s="24" t="s">
        <v>253</v>
      </c>
      <c r="E320" s="29">
        <v>46108</v>
      </c>
      <c r="F320" s="24" t="s">
        <v>27</v>
      </c>
      <c r="G320" s="24" t="s">
        <v>375</v>
      </c>
      <c r="H320" s="25" t="s">
        <v>359</v>
      </c>
      <c r="I320" s="33" t="s">
        <v>34</v>
      </c>
      <c r="J320" s="24" t="s">
        <v>21</v>
      </c>
      <c r="K320" s="24" t="s">
        <v>25</v>
      </c>
      <c r="L320" s="24" t="s">
        <v>352</v>
      </c>
      <c r="M320" s="24" t="s">
        <v>353</v>
      </c>
      <c r="N320" s="32">
        <v>3</v>
      </c>
    </row>
    <row r="321" spans="1:14" s="6" customFormat="1" ht="19.899999999999999" customHeight="1" x14ac:dyDescent="0.2">
      <c r="A321" s="28" t="s">
        <v>177</v>
      </c>
      <c r="B321" s="25" t="s">
        <v>250</v>
      </c>
      <c r="C321" s="24" t="s">
        <v>251</v>
      </c>
      <c r="D321" s="24" t="s">
        <v>254</v>
      </c>
      <c r="E321" s="29">
        <v>46108</v>
      </c>
      <c r="F321" s="24" t="s">
        <v>27</v>
      </c>
      <c r="G321" s="24" t="s">
        <v>375</v>
      </c>
      <c r="H321" s="25" t="s">
        <v>348</v>
      </c>
      <c r="I321" s="33" t="s">
        <v>34</v>
      </c>
      <c r="J321" s="24" t="s">
        <v>21</v>
      </c>
      <c r="K321" s="24" t="s">
        <v>35</v>
      </c>
      <c r="L321" s="24" t="s">
        <v>354</v>
      </c>
      <c r="M321" s="24" t="s">
        <v>355</v>
      </c>
      <c r="N321" s="32">
        <v>3</v>
      </c>
    </row>
    <row r="322" spans="1:14" s="6" customFormat="1" ht="19.899999999999999" customHeight="1" x14ac:dyDescent="0.2">
      <c r="A322" s="28" t="s">
        <v>177</v>
      </c>
      <c r="B322" s="25" t="s">
        <v>250</v>
      </c>
      <c r="C322" s="24" t="s">
        <v>251</v>
      </c>
      <c r="D322" s="24" t="s">
        <v>255</v>
      </c>
      <c r="E322" s="29">
        <v>46108</v>
      </c>
      <c r="F322" s="24" t="s">
        <v>27</v>
      </c>
      <c r="G322" s="24" t="s">
        <v>375</v>
      </c>
      <c r="H322" s="25" t="s">
        <v>349</v>
      </c>
      <c r="I322" s="33" t="s">
        <v>34</v>
      </c>
      <c r="J322" s="24" t="s">
        <v>21</v>
      </c>
      <c r="K322" s="24"/>
      <c r="L322" s="24" t="s">
        <v>364</v>
      </c>
      <c r="M322" s="24" t="s">
        <v>360</v>
      </c>
      <c r="N322" s="32">
        <v>3</v>
      </c>
    </row>
    <row r="323" spans="1:14" s="6" customFormat="1" ht="19.899999999999999" customHeight="1" x14ac:dyDescent="0.2">
      <c r="A323" s="28" t="s">
        <v>177</v>
      </c>
      <c r="B323" s="25" t="s">
        <v>250</v>
      </c>
      <c r="C323" s="24" t="s">
        <v>251</v>
      </c>
      <c r="D323" s="24" t="s">
        <v>256</v>
      </c>
      <c r="E323" s="29">
        <v>46108</v>
      </c>
      <c r="F323" s="24" t="s">
        <v>27</v>
      </c>
      <c r="G323" s="24" t="s">
        <v>375</v>
      </c>
      <c r="H323" s="25" t="s">
        <v>361</v>
      </c>
      <c r="I323" s="33" t="s">
        <v>34</v>
      </c>
      <c r="J323" s="24" t="s">
        <v>21</v>
      </c>
      <c r="K323" s="24" t="s">
        <v>35</v>
      </c>
      <c r="L323" s="24" t="s">
        <v>356</v>
      </c>
      <c r="M323" s="24" t="s">
        <v>357</v>
      </c>
      <c r="N323" s="32">
        <v>3</v>
      </c>
    </row>
    <row r="324" spans="1:14" s="6" customFormat="1" ht="19.899999999999999" customHeight="1" x14ac:dyDescent="0.2">
      <c r="A324" s="28" t="s">
        <v>177</v>
      </c>
      <c r="B324" s="25" t="s">
        <v>187</v>
      </c>
      <c r="C324" s="24" t="s">
        <v>179</v>
      </c>
      <c r="D324" s="24" t="s">
        <v>198</v>
      </c>
      <c r="E324" s="29">
        <v>46111</v>
      </c>
      <c r="F324" s="24" t="s">
        <v>15</v>
      </c>
      <c r="G324" s="30" t="s">
        <v>373</v>
      </c>
      <c r="H324" s="31" t="s">
        <v>277</v>
      </c>
      <c r="I324" s="33" t="s">
        <v>189</v>
      </c>
      <c r="J324" s="28" t="s">
        <v>17</v>
      </c>
      <c r="K324" s="28" t="s">
        <v>278</v>
      </c>
      <c r="L324" s="28" t="s">
        <v>279</v>
      </c>
      <c r="M324" s="28" t="s">
        <v>280</v>
      </c>
      <c r="N324" s="32">
        <v>10</v>
      </c>
    </row>
    <row r="325" spans="1:14" s="6" customFormat="1" ht="19.899999999999999" customHeight="1" x14ac:dyDescent="0.2">
      <c r="A325" s="28" t="s">
        <v>177</v>
      </c>
      <c r="B325" s="25" t="s">
        <v>187</v>
      </c>
      <c r="C325" s="24" t="s">
        <v>179</v>
      </c>
      <c r="D325" s="24" t="s">
        <v>199</v>
      </c>
      <c r="E325" s="29">
        <v>46111</v>
      </c>
      <c r="F325" s="24" t="s">
        <v>15</v>
      </c>
      <c r="G325" s="30" t="s">
        <v>373</v>
      </c>
      <c r="H325" s="31" t="s">
        <v>277</v>
      </c>
      <c r="I325" s="33" t="s">
        <v>189</v>
      </c>
      <c r="J325" s="28" t="s">
        <v>17</v>
      </c>
      <c r="K325" s="28" t="s">
        <v>278</v>
      </c>
      <c r="L325" s="28" t="s">
        <v>281</v>
      </c>
      <c r="M325" s="28" t="s">
        <v>282</v>
      </c>
      <c r="N325" s="32">
        <v>10</v>
      </c>
    </row>
    <row r="326" spans="1:14" s="6" customFormat="1" ht="19.899999999999999" customHeight="1" x14ac:dyDescent="0.2">
      <c r="A326" s="28" t="s">
        <v>177</v>
      </c>
      <c r="B326" s="25" t="s">
        <v>187</v>
      </c>
      <c r="C326" s="24" t="s">
        <v>179</v>
      </c>
      <c r="D326" s="24" t="s">
        <v>200</v>
      </c>
      <c r="E326" s="29">
        <v>46111</v>
      </c>
      <c r="F326" s="24" t="s">
        <v>15</v>
      </c>
      <c r="G326" s="30" t="s">
        <v>373</v>
      </c>
      <c r="H326" s="25" t="s">
        <v>283</v>
      </c>
      <c r="I326" s="33" t="s">
        <v>189</v>
      </c>
      <c r="J326" s="28" t="s">
        <v>17</v>
      </c>
      <c r="K326" s="28" t="s">
        <v>278</v>
      </c>
      <c r="L326" s="28" t="s">
        <v>284</v>
      </c>
      <c r="M326" s="28" t="s">
        <v>285</v>
      </c>
      <c r="N326" s="32">
        <v>10</v>
      </c>
    </row>
    <row r="327" spans="1:14" s="6" customFormat="1" ht="19.899999999999999" customHeight="1" x14ac:dyDescent="0.2">
      <c r="A327" s="28" t="s">
        <v>177</v>
      </c>
      <c r="B327" s="25" t="s">
        <v>192</v>
      </c>
      <c r="C327" s="24" t="s">
        <v>179</v>
      </c>
      <c r="D327" s="24" t="s">
        <v>188</v>
      </c>
      <c r="E327" s="29">
        <v>46111</v>
      </c>
      <c r="F327" s="24" t="s">
        <v>15</v>
      </c>
      <c r="G327" s="30" t="s">
        <v>373</v>
      </c>
      <c r="H327" s="31" t="s">
        <v>270</v>
      </c>
      <c r="I327" s="33" t="s">
        <v>194</v>
      </c>
      <c r="J327" s="28" t="s">
        <v>21</v>
      </c>
      <c r="K327" s="28" t="s">
        <v>289</v>
      </c>
      <c r="L327" s="28" t="s">
        <v>268</v>
      </c>
      <c r="M327" s="28" t="s">
        <v>301</v>
      </c>
      <c r="N327" s="32">
        <v>10</v>
      </c>
    </row>
    <row r="328" spans="1:14" s="6" customFormat="1" ht="19.899999999999999" customHeight="1" x14ac:dyDescent="0.2">
      <c r="A328" s="28" t="s">
        <v>177</v>
      </c>
      <c r="B328" s="25" t="s">
        <v>192</v>
      </c>
      <c r="C328" s="24" t="s">
        <v>179</v>
      </c>
      <c r="D328" s="24" t="s">
        <v>190</v>
      </c>
      <c r="E328" s="29">
        <v>46111</v>
      </c>
      <c r="F328" s="24" t="s">
        <v>15</v>
      </c>
      <c r="G328" s="30" t="s">
        <v>373</v>
      </c>
      <c r="H328" s="31" t="s">
        <v>295</v>
      </c>
      <c r="I328" s="33" t="s">
        <v>194</v>
      </c>
      <c r="J328" s="28" t="s">
        <v>21</v>
      </c>
      <c r="K328" s="28" t="s">
        <v>289</v>
      </c>
      <c r="L328" s="28" t="s">
        <v>296</v>
      </c>
      <c r="M328" s="28" t="s">
        <v>297</v>
      </c>
      <c r="N328" s="32">
        <v>10</v>
      </c>
    </row>
    <row r="329" spans="1:14" s="6" customFormat="1" ht="19.899999999999999" customHeight="1" x14ac:dyDescent="0.2">
      <c r="A329" s="28" t="s">
        <v>177</v>
      </c>
      <c r="B329" s="25" t="s">
        <v>192</v>
      </c>
      <c r="C329" s="24" t="s">
        <v>179</v>
      </c>
      <c r="D329" s="24" t="s">
        <v>191</v>
      </c>
      <c r="E329" s="29">
        <v>46111</v>
      </c>
      <c r="F329" s="24" t="s">
        <v>15</v>
      </c>
      <c r="G329" s="30" t="s">
        <v>373</v>
      </c>
      <c r="H329" s="31" t="s">
        <v>302</v>
      </c>
      <c r="I329" s="33" t="s">
        <v>194</v>
      </c>
      <c r="J329" s="28" t="s">
        <v>17</v>
      </c>
      <c r="K329" s="28" t="s">
        <v>278</v>
      </c>
      <c r="L329" s="28" t="s">
        <v>303</v>
      </c>
      <c r="M329" s="28" t="s">
        <v>304</v>
      </c>
      <c r="N329" s="32">
        <v>10</v>
      </c>
    </row>
    <row r="330" spans="1:14" s="6" customFormat="1" ht="19.899999999999999" customHeight="1" x14ac:dyDescent="0.2">
      <c r="A330" s="28" t="s">
        <v>177</v>
      </c>
      <c r="B330" s="25" t="s">
        <v>178</v>
      </c>
      <c r="C330" s="24" t="s">
        <v>179</v>
      </c>
      <c r="D330" s="24" t="s">
        <v>225</v>
      </c>
      <c r="E330" s="29">
        <v>46111</v>
      </c>
      <c r="F330" s="24" t="s">
        <v>15</v>
      </c>
      <c r="G330" s="30" t="s">
        <v>373</v>
      </c>
      <c r="H330" s="25" t="s">
        <v>320</v>
      </c>
      <c r="I330" s="33" t="s">
        <v>186</v>
      </c>
      <c r="J330" s="28" t="s">
        <v>21</v>
      </c>
      <c r="K330" s="28" t="s">
        <v>38</v>
      </c>
      <c r="L330" s="28" t="s">
        <v>321</v>
      </c>
      <c r="M330" s="28" t="s">
        <v>322</v>
      </c>
      <c r="N330" s="32">
        <v>10</v>
      </c>
    </row>
    <row r="331" spans="1:14" s="6" customFormat="1" ht="19.899999999999999" customHeight="1" x14ac:dyDescent="0.2">
      <c r="A331" s="28" t="s">
        <v>177</v>
      </c>
      <c r="B331" s="25" t="s">
        <v>178</v>
      </c>
      <c r="C331" s="24" t="s">
        <v>179</v>
      </c>
      <c r="D331" s="24" t="s">
        <v>226</v>
      </c>
      <c r="E331" s="29">
        <v>46111</v>
      </c>
      <c r="F331" s="24" t="s">
        <v>15</v>
      </c>
      <c r="G331" s="30" t="s">
        <v>373</v>
      </c>
      <c r="H331" s="26" t="s">
        <v>312</v>
      </c>
      <c r="I331" s="33" t="s">
        <v>186</v>
      </c>
      <c r="J331" s="28" t="s">
        <v>21</v>
      </c>
      <c r="K331" s="28" t="s">
        <v>38</v>
      </c>
      <c r="L331" s="28" t="s">
        <v>313</v>
      </c>
      <c r="M331" s="28" t="s">
        <v>314</v>
      </c>
      <c r="N331" s="32">
        <v>10</v>
      </c>
    </row>
    <row r="332" spans="1:14" s="6" customFormat="1" ht="19.899999999999999" customHeight="1" x14ac:dyDescent="0.2">
      <c r="A332" s="28" t="s">
        <v>177</v>
      </c>
      <c r="B332" s="25" t="s">
        <v>178</v>
      </c>
      <c r="C332" s="24" t="s">
        <v>179</v>
      </c>
      <c r="D332" s="24" t="s">
        <v>227</v>
      </c>
      <c r="E332" s="29">
        <v>46111</v>
      </c>
      <c r="F332" s="24" t="s">
        <v>15</v>
      </c>
      <c r="G332" s="30" t="s">
        <v>373</v>
      </c>
      <c r="H332" s="25" t="s">
        <v>308</v>
      </c>
      <c r="I332" s="33" t="s">
        <v>186</v>
      </c>
      <c r="J332" s="28" t="s">
        <v>17</v>
      </c>
      <c r="K332" s="28" t="s">
        <v>278</v>
      </c>
      <c r="L332" s="28" t="s">
        <v>271</v>
      </c>
      <c r="M332" s="28" t="s">
        <v>311</v>
      </c>
      <c r="N332" s="32">
        <v>10</v>
      </c>
    </row>
    <row r="333" spans="1:14" s="6" customFormat="1" ht="19.899999999999999" customHeight="1" x14ac:dyDescent="0.2">
      <c r="A333" s="28" t="s">
        <v>177</v>
      </c>
      <c r="B333" s="25" t="s">
        <v>178</v>
      </c>
      <c r="C333" s="24" t="s">
        <v>179</v>
      </c>
      <c r="D333" s="24" t="s">
        <v>228</v>
      </c>
      <c r="E333" s="29">
        <v>46111</v>
      </c>
      <c r="F333" s="24" t="s">
        <v>15</v>
      </c>
      <c r="G333" s="30" t="s">
        <v>373</v>
      </c>
      <c r="H333" s="26" t="s">
        <v>315</v>
      </c>
      <c r="I333" s="33" t="s">
        <v>186</v>
      </c>
      <c r="J333" s="28" t="s">
        <v>21</v>
      </c>
      <c r="K333" s="28" t="s">
        <v>38</v>
      </c>
      <c r="L333" s="28" t="s">
        <v>281</v>
      </c>
      <c r="M333" s="28" t="s">
        <v>316</v>
      </c>
      <c r="N333" s="32">
        <v>10</v>
      </c>
    </row>
    <row r="334" spans="1:14" s="6" customFormat="1" ht="19.899999999999999" customHeight="1" x14ac:dyDescent="0.2">
      <c r="A334" s="28" t="s">
        <v>177</v>
      </c>
      <c r="B334" s="25" t="s">
        <v>178</v>
      </c>
      <c r="C334" s="24" t="s">
        <v>179</v>
      </c>
      <c r="D334" s="24" t="s">
        <v>229</v>
      </c>
      <c r="E334" s="29">
        <v>46111</v>
      </c>
      <c r="F334" s="24" t="s">
        <v>15</v>
      </c>
      <c r="G334" s="30" t="s">
        <v>373</v>
      </c>
      <c r="H334" s="25" t="s">
        <v>312</v>
      </c>
      <c r="I334" s="33" t="s">
        <v>186</v>
      </c>
      <c r="J334" s="28" t="s">
        <v>21</v>
      </c>
      <c r="K334" s="28" t="s">
        <v>38</v>
      </c>
      <c r="L334" s="28" t="s">
        <v>324</v>
      </c>
      <c r="M334" s="28" t="s">
        <v>325</v>
      </c>
      <c r="N334" s="32">
        <v>10</v>
      </c>
    </row>
    <row r="335" spans="1:14" s="6" customFormat="1" ht="19.899999999999999" customHeight="1" x14ac:dyDescent="0.2">
      <c r="A335" s="28" t="s">
        <v>177</v>
      </c>
      <c r="B335" s="25" t="s">
        <v>178</v>
      </c>
      <c r="C335" s="24" t="s">
        <v>179</v>
      </c>
      <c r="D335" s="24" t="s">
        <v>230</v>
      </c>
      <c r="E335" s="29">
        <v>46111</v>
      </c>
      <c r="F335" s="24" t="s">
        <v>15</v>
      </c>
      <c r="G335" s="30" t="s">
        <v>373</v>
      </c>
      <c r="H335" s="27" t="s">
        <v>320</v>
      </c>
      <c r="I335" s="33" t="s">
        <v>186</v>
      </c>
      <c r="J335" s="28" t="s">
        <v>17</v>
      </c>
      <c r="K335" s="28" t="s">
        <v>278</v>
      </c>
      <c r="L335" s="28" t="s">
        <v>268</v>
      </c>
      <c r="M335" s="28" t="s">
        <v>323</v>
      </c>
      <c r="N335" s="32">
        <v>10</v>
      </c>
    </row>
    <row r="336" spans="1:14" s="6" customFormat="1" ht="19.899999999999999" customHeight="1" x14ac:dyDescent="0.2">
      <c r="A336" s="28" t="s">
        <v>177</v>
      </c>
      <c r="B336" s="25" t="s">
        <v>257</v>
      </c>
      <c r="C336" s="24" t="s">
        <v>258</v>
      </c>
      <c r="D336" s="24" t="s">
        <v>263</v>
      </c>
      <c r="E336" s="29">
        <v>46111</v>
      </c>
      <c r="F336" s="24" t="s">
        <v>15</v>
      </c>
      <c r="G336" s="24" t="s">
        <v>260</v>
      </c>
      <c r="H336" s="33" t="s">
        <v>266</v>
      </c>
      <c r="I336" s="33" t="s">
        <v>261</v>
      </c>
      <c r="J336" s="34" t="s">
        <v>19</v>
      </c>
      <c r="K336" s="24" t="s">
        <v>278</v>
      </c>
      <c r="L336" s="34" t="s">
        <v>362</v>
      </c>
      <c r="M336" s="34" t="s">
        <v>363</v>
      </c>
      <c r="N336" s="32">
        <v>3</v>
      </c>
    </row>
    <row r="337" spans="1:85" s="6" customFormat="1" ht="19.899999999999999" customHeight="1" x14ac:dyDescent="0.2">
      <c r="A337" s="28" t="s">
        <v>177</v>
      </c>
      <c r="B337" s="25" t="s">
        <v>257</v>
      </c>
      <c r="C337" s="24" t="s">
        <v>258</v>
      </c>
      <c r="D337" s="24" t="s">
        <v>264</v>
      </c>
      <c r="E337" s="29">
        <v>46111</v>
      </c>
      <c r="F337" s="24" t="s">
        <v>15</v>
      </c>
      <c r="G337" s="24" t="s">
        <v>260</v>
      </c>
      <c r="H337" s="33" t="s">
        <v>266</v>
      </c>
      <c r="I337" s="33" t="s">
        <v>261</v>
      </c>
      <c r="J337" s="34" t="s">
        <v>17</v>
      </c>
      <c r="K337" s="24" t="s">
        <v>278</v>
      </c>
      <c r="L337" s="34" t="s">
        <v>364</v>
      </c>
      <c r="M337" s="34" t="s">
        <v>365</v>
      </c>
      <c r="N337" s="32">
        <v>3</v>
      </c>
    </row>
    <row r="338" spans="1:85" s="6" customFormat="1" ht="19.899999999999999" customHeight="1" x14ac:dyDescent="0.2">
      <c r="A338" s="28" t="s">
        <v>177</v>
      </c>
      <c r="B338" s="25" t="s">
        <v>187</v>
      </c>
      <c r="C338" s="24" t="s">
        <v>179</v>
      </c>
      <c r="D338" s="24" t="s">
        <v>198</v>
      </c>
      <c r="E338" s="29">
        <v>46112</v>
      </c>
      <c r="F338" s="24" t="s">
        <v>18</v>
      </c>
      <c r="G338" s="30" t="s">
        <v>373</v>
      </c>
      <c r="H338" s="31" t="s">
        <v>277</v>
      </c>
      <c r="I338" s="33" t="s">
        <v>189</v>
      </c>
      <c r="J338" s="28" t="s">
        <v>17</v>
      </c>
      <c r="K338" s="28" t="s">
        <v>278</v>
      </c>
      <c r="L338" s="28" t="s">
        <v>279</v>
      </c>
      <c r="M338" s="28" t="s">
        <v>280</v>
      </c>
      <c r="N338" s="32">
        <v>10</v>
      </c>
    </row>
    <row r="339" spans="1:85" s="6" customFormat="1" ht="19.899999999999999" customHeight="1" x14ac:dyDescent="0.2">
      <c r="A339" s="28" t="s">
        <v>177</v>
      </c>
      <c r="B339" s="25" t="s">
        <v>187</v>
      </c>
      <c r="C339" s="24" t="s">
        <v>179</v>
      </c>
      <c r="D339" s="24" t="s">
        <v>199</v>
      </c>
      <c r="E339" s="29">
        <v>46112</v>
      </c>
      <c r="F339" s="24" t="s">
        <v>18</v>
      </c>
      <c r="G339" s="30" t="s">
        <v>373</v>
      </c>
      <c r="H339" s="31" t="s">
        <v>277</v>
      </c>
      <c r="I339" s="33" t="s">
        <v>189</v>
      </c>
      <c r="J339" s="28" t="s">
        <v>17</v>
      </c>
      <c r="K339" s="28" t="s">
        <v>278</v>
      </c>
      <c r="L339" s="28" t="s">
        <v>281</v>
      </c>
      <c r="M339" s="28" t="s">
        <v>282</v>
      </c>
      <c r="N339" s="32">
        <v>10</v>
      </c>
    </row>
    <row r="340" spans="1:85" s="6" customFormat="1" ht="19.899999999999999" customHeight="1" x14ac:dyDescent="0.2">
      <c r="A340" s="28" t="s">
        <v>177</v>
      </c>
      <c r="B340" s="25" t="s">
        <v>187</v>
      </c>
      <c r="C340" s="24" t="s">
        <v>179</v>
      </c>
      <c r="D340" s="24" t="s">
        <v>200</v>
      </c>
      <c r="E340" s="29">
        <v>46112</v>
      </c>
      <c r="F340" s="24" t="s">
        <v>18</v>
      </c>
      <c r="G340" s="30" t="s">
        <v>373</v>
      </c>
      <c r="H340" s="25" t="s">
        <v>283</v>
      </c>
      <c r="I340" s="33" t="s">
        <v>189</v>
      </c>
      <c r="J340" s="28" t="s">
        <v>17</v>
      </c>
      <c r="K340" s="28" t="s">
        <v>278</v>
      </c>
      <c r="L340" s="28" t="s">
        <v>284</v>
      </c>
      <c r="M340" s="28" t="s">
        <v>285</v>
      </c>
      <c r="N340" s="32">
        <v>10</v>
      </c>
    </row>
    <row r="341" spans="1:85" s="6" customFormat="1" ht="19.899999999999999" customHeight="1" x14ac:dyDescent="0.2">
      <c r="A341" s="28" t="s">
        <v>177</v>
      </c>
      <c r="B341" s="25" t="s">
        <v>192</v>
      </c>
      <c r="C341" s="24" t="s">
        <v>179</v>
      </c>
      <c r="D341" s="24" t="s">
        <v>188</v>
      </c>
      <c r="E341" s="29">
        <v>46112</v>
      </c>
      <c r="F341" s="24" t="s">
        <v>18</v>
      </c>
      <c r="G341" s="30" t="s">
        <v>373</v>
      </c>
      <c r="H341" s="31" t="s">
        <v>270</v>
      </c>
      <c r="I341" s="33" t="s">
        <v>194</v>
      </c>
      <c r="J341" s="28" t="s">
        <v>21</v>
      </c>
      <c r="K341" s="28" t="s">
        <v>289</v>
      </c>
      <c r="L341" s="28" t="s">
        <v>268</v>
      </c>
      <c r="M341" s="28" t="s">
        <v>301</v>
      </c>
      <c r="N341" s="32">
        <v>10</v>
      </c>
    </row>
    <row r="342" spans="1:85" s="6" customFormat="1" ht="19.899999999999999" customHeight="1" x14ac:dyDescent="0.2">
      <c r="A342" s="28" t="s">
        <v>177</v>
      </c>
      <c r="B342" s="25" t="s">
        <v>192</v>
      </c>
      <c r="C342" s="24" t="s">
        <v>179</v>
      </c>
      <c r="D342" s="24" t="s">
        <v>190</v>
      </c>
      <c r="E342" s="29">
        <v>46112</v>
      </c>
      <c r="F342" s="24" t="s">
        <v>18</v>
      </c>
      <c r="G342" s="30" t="s">
        <v>373</v>
      </c>
      <c r="H342" s="31" t="s">
        <v>295</v>
      </c>
      <c r="I342" s="33" t="s">
        <v>194</v>
      </c>
      <c r="J342" s="28" t="s">
        <v>21</v>
      </c>
      <c r="K342" s="28" t="s">
        <v>289</v>
      </c>
      <c r="L342" s="28" t="s">
        <v>296</v>
      </c>
      <c r="M342" s="28" t="s">
        <v>297</v>
      </c>
      <c r="N342" s="32">
        <v>10</v>
      </c>
    </row>
    <row r="343" spans="1:85" s="6" customFormat="1" ht="19.899999999999999" customHeight="1" x14ac:dyDescent="0.2">
      <c r="A343" s="28" t="s">
        <v>177</v>
      </c>
      <c r="B343" s="25" t="s">
        <v>192</v>
      </c>
      <c r="C343" s="24" t="s">
        <v>179</v>
      </c>
      <c r="D343" s="24" t="s">
        <v>191</v>
      </c>
      <c r="E343" s="29">
        <v>46112</v>
      </c>
      <c r="F343" s="24" t="s">
        <v>18</v>
      </c>
      <c r="G343" s="30" t="s">
        <v>373</v>
      </c>
      <c r="H343" s="31" t="s">
        <v>302</v>
      </c>
      <c r="I343" s="33" t="s">
        <v>194</v>
      </c>
      <c r="J343" s="28" t="s">
        <v>17</v>
      </c>
      <c r="K343" s="28" t="s">
        <v>278</v>
      </c>
      <c r="L343" s="28" t="s">
        <v>303</v>
      </c>
      <c r="M343" s="28" t="s">
        <v>304</v>
      </c>
      <c r="N343" s="32">
        <v>10</v>
      </c>
    </row>
    <row r="344" spans="1:85" s="6" customFormat="1" ht="19.899999999999999" customHeight="1" x14ac:dyDescent="0.2">
      <c r="A344" s="28" t="s">
        <v>177</v>
      </c>
      <c r="B344" s="25" t="s">
        <v>178</v>
      </c>
      <c r="C344" s="24" t="s">
        <v>179</v>
      </c>
      <c r="D344" s="24" t="s">
        <v>225</v>
      </c>
      <c r="E344" s="29">
        <v>46112</v>
      </c>
      <c r="F344" s="24" t="s">
        <v>18</v>
      </c>
      <c r="G344" s="30" t="s">
        <v>373</v>
      </c>
      <c r="H344" s="25" t="s">
        <v>320</v>
      </c>
      <c r="I344" s="33" t="s">
        <v>186</v>
      </c>
      <c r="J344" s="28" t="s">
        <v>21</v>
      </c>
      <c r="K344" s="28" t="s">
        <v>38</v>
      </c>
      <c r="L344" s="28" t="s">
        <v>321</v>
      </c>
      <c r="M344" s="28" t="s">
        <v>322</v>
      </c>
      <c r="N344" s="32">
        <v>10</v>
      </c>
    </row>
    <row r="345" spans="1:85" s="6" customFormat="1" ht="19.899999999999999" customHeight="1" x14ac:dyDescent="0.2">
      <c r="A345" s="28" t="s">
        <v>177</v>
      </c>
      <c r="B345" s="25" t="s">
        <v>178</v>
      </c>
      <c r="C345" s="24" t="s">
        <v>179</v>
      </c>
      <c r="D345" s="24" t="s">
        <v>226</v>
      </c>
      <c r="E345" s="29">
        <v>46112</v>
      </c>
      <c r="F345" s="24" t="s">
        <v>18</v>
      </c>
      <c r="G345" s="30" t="s">
        <v>373</v>
      </c>
      <c r="H345" s="26" t="s">
        <v>312</v>
      </c>
      <c r="I345" s="33" t="s">
        <v>186</v>
      </c>
      <c r="J345" s="28" t="s">
        <v>21</v>
      </c>
      <c r="K345" s="28" t="s">
        <v>38</v>
      </c>
      <c r="L345" s="28" t="s">
        <v>313</v>
      </c>
      <c r="M345" s="28" t="s">
        <v>314</v>
      </c>
      <c r="N345" s="32">
        <v>10</v>
      </c>
    </row>
    <row r="346" spans="1:85" s="6" customFormat="1" ht="19.899999999999999" customHeight="1" x14ac:dyDescent="0.2">
      <c r="A346" s="28" t="s">
        <v>177</v>
      </c>
      <c r="B346" s="25" t="s">
        <v>178</v>
      </c>
      <c r="C346" s="24" t="s">
        <v>179</v>
      </c>
      <c r="D346" s="24" t="s">
        <v>227</v>
      </c>
      <c r="E346" s="29">
        <v>46112</v>
      </c>
      <c r="F346" s="24" t="s">
        <v>18</v>
      </c>
      <c r="G346" s="30" t="s">
        <v>373</v>
      </c>
      <c r="H346" s="25" t="s">
        <v>308</v>
      </c>
      <c r="I346" s="33" t="s">
        <v>186</v>
      </c>
      <c r="J346" s="28" t="s">
        <v>17</v>
      </c>
      <c r="K346" s="28" t="s">
        <v>278</v>
      </c>
      <c r="L346" s="28" t="s">
        <v>271</v>
      </c>
      <c r="M346" s="28" t="s">
        <v>311</v>
      </c>
      <c r="N346" s="32">
        <v>10</v>
      </c>
    </row>
    <row r="347" spans="1:85" s="6" customFormat="1" ht="19.899999999999999" customHeight="1" x14ac:dyDescent="0.2">
      <c r="A347" s="28" t="s">
        <v>177</v>
      </c>
      <c r="B347" s="25" t="s">
        <v>178</v>
      </c>
      <c r="C347" s="24" t="s">
        <v>179</v>
      </c>
      <c r="D347" s="24" t="s">
        <v>228</v>
      </c>
      <c r="E347" s="29">
        <v>46112</v>
      </c>
      <c r="F347" s="24" t="s">
        <v>18</v>
      </c>
      <c r="G347" s="30" t="s">
        <v>373</v>
      </c>
      <c r="H347" s="26" t="s">
        <v>315</v>
      </c>
      <c r="I347" s="33" t="s">
        <v>186</v>
      </c>
      <c r="J347" s="28" t="s">
        <v>21</v>
      </c>
      <c r="K347" s="28" t="s">
        <v>38</v>
      </c>
      <c r="L347" s="28" t="s">
        <v>281</v>
      </c>
      <c r="M347" s="28" t="s">
        <v>316</v>
      </c>
      <c r="N347" s="32">
        <v>10</v>
      </c>
    </row>
    <row r="348" spans="1:85" s="9" customFormat="1" ht="19.899999999999999" customHeight="1" thickBot="1" x14ac:dyDescent="0.25">
      <c r="A348" s="28" t="s">
        <v>177</v>
      </c>
      <c r="B348" s="25" t="s">
        <v>178</v>
      </c>
      <c r="C348" s="24" t="s">
        <v>179</v>
      </c>
      <c r="D348" s="24" t="s">
        <v>229</v>
      </c>
      <c r="E348" s="29">
        <v>46112</v>
      </c>
      <c r="F348" s="24" t="s">
        <v>18</v>
      </c>
      <c r="G348" s="30" t="s">
        <v>373</v>
      </c>
      <c r="H348" s="25" t="s">
        <v>312</v>
      </c>
      <c r="I348" s="33" t="s">
        <v>186</v>
      </c>
      <c r="J348" s="28" t="s">
        <v>21</v>
      </c>
      <c r="K348" s="28" t="s">
        <v>38</v>
      </c>
      <c r="L348" s="28" t="s">
        <v>324</v>
      </c>
      <c r="M348" s="28" t="s">
        <v>325</v>
      </c>
      <c r="N348" s="32">
        <v>10</v>
      </c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</row>
    <row r="349" spans="1:85" s="6" customFormat="1" ht="19.899999999999999" customHeight="1" x14ac:dyDescent="0.2">
      <c r="A349" s="28" t="s">
        <v>177</v>
      </c>
      <c r="B349" s="25" t="s">
        <v>178</v>
      </c>
      <c r="C349" s="24" t="s">
        <v>179</v>
      </c>
      <c r="D349" s="24" t="s">
        <v>230</v>
      </c>
      <c r="E349" s="29">
        <v>46112</v>
      </c>
      <c r="F349" s="24" t="s">
        <v>18</v>
      </c>
      <c r="G349" s="30" t="s">
        <v>373</v>
      </c>
      <c r="H349" s="27" t="s">
        <v>320</v>
      </c>
      <c r="I349" s="33" t="s">
        <v>186</v>
      </c>
      <c r="J349" s="28" t="s">
        <v>17</v>
      </c>
      <c r="K349" s="28" t="s">
        <v>278</v>
      </c>
      <c r="L349" s="28" t="s">
        <v>268</v>
      </c>
      <c r="M349" s="28" t="s">
        <v>323</v>
      </c>
      <c r="N349" s="32">
        <v>10</v>
      </c>
    </row>
    <row r="350" spans="1:85" s="6" customFormat="1" ht="19.899999999999999" customHeight="1" x14ac:dyDescent="0.2">
      <c r="A350" s="28" t="s">
        <v>177</v>
      </c>
      <c r="B350" s="25" t="s">
        <v>187</v>
      </c>
      <c r="C350" s="24" t="s">
        <v>179</v>
      </c>
      <c r="D350" s="24" t="s">
        <v>198</v>
      </c>
      <c r="E350" s="29">
        <v>46113</v>
      </c>
      <c r="F350" s="24" t="s">
        <v>24</v>
      </c>
      <c r="G350" s="30" t="s">
        <v>373</v>
      </c>
      <c r="H350" s="31" t="s">
        <v>277</v>
      </c>
      <c r="I350" s="33" t="s">
        <v>189</v>
      </c>
      <c r="J350" s="28" t="s">
        <v>17</v>
      </c>
      <c r="K350" s="28" t="s">
        <v>278</v>
      </c>
      <c r="L350" s="28" t="s">
        <v>279</v>
      </c>
      <c r="M350" s="28" t="s">
        <v>280</v>
      </c>
      <c r="N350" s="32">
        <v>10</v>
      </c>
    </row>
    <row r="351" spans="1:85" s="6" customFormat="1" ht="19.899999999999999" customHeight="1" x14ac:dyDescent="0.2">
      <c r="A351" s="28" t="s">
        <v>177</v>
      </c>
      <c r="B351" s="25" t="s">
        <v>187</v>
      </c>
      <c r="C351" s="24" t="s">
        <v>179</v>
      </c>
      <c r="D351" s="24" t="s">
        <v>199</v>
      </c>
      <c r="E351" s="29">
        <v>46113</v>
      </c>
      <c r="F351" s="24" t="s">
        <v>24</v>
      </c>
      <c r="G351" s="30" t="s">
        <v>373</v>
      </c>
      <c r="H351" s="31" t="s">
        <v>277</v>
      </c>
      <c r="I351" s="33" t="s">
        <v>189</v>
      </c>
      <c r="J351" s="28" t="s">
        <v>17</v>
      </c>
      <c r="K351" s="28" t="s">
        <v>278</v>
      </c>
      <c r="L351" s="28" t="s">
        <v>281</v>
      </c>
      <c r="M351" s="28" t="s">
        <v>282</v>
      </c>
      <c r="N351" s="32">
        <v>10</v>
      </c>
    </row>
    <row r="352" spans="1:85" s="6" customFormat="1" ht="19.899999999999999" customHeight="1" x14ac:dyDescent="0.2">
      <c r="A352" s="28" t="s">
        <v>177</v>
      </c>
      <c r="B352" s="25" t="s">
        <v>187</v>
      </c>
      <c r="C352" s="24" t="s">
        <v>179</v>
      </c>
      <c r="D352" s="24" t="s">
        <v>200</v>
      </c>
      <c r="E352" s="29">
        <v>46113</v>
      </c>
      <c r="F352" s="24" t="s">
        <v>24</v>
      </c>
      <c r="G352" s="30" t="s">
        <v>373</v>
      </c>
      <c r="H352" s="25" t="s">
        <v>283</v>
      </c>
      <c r="I352" s="33" t="s">
        <v>189</v>
      </c>
      <c r="J352" s="28" t="s">
        <v>17</v>
      </c>
      <c r="K352" s="28" t="s">
        <v>278</v>
      </c>
      <c r="L352" s="28" t="s">
        <v>284</v>
      </c>
      <c r="M352" s="28" t="s">
        <v>285</v>
      </c>
      <c r="N352" s="32">
        <v>10</v>
      </c>
    </row>
    <row r="353" spans="1:85" s="6" customFormat="1" ht="19.899999999999999" customHeight="1" x14ac:dyDescent="0.2">
      <c r="A353" s="28" t="s">
        <v>177</v>
      </c>
      <c r="B353" s="25" t="s">
        <v>192</v>
      </c>
      <c r="C353" s="24" t="s">
        <v>179</v>
      </c>
      <c r="D353" s="24" t="s">
        <v>188</v>
      </c>
      <c r="E353" s="29">
        <v>46113</v>
      </c>
      <c r="F353" s="24" t="s">
        <v>24</v>
      </c>
      <c r="G353" s="30" t="s">
        <v>373</v>
      </c>
      <c r="H353" s="31" t="s">
        <v>270</v>
      </c>
      <c r="I353" s="33" t="s">
        <v>194</v>
      </c>
      <c r="J353" s="28" t="s">
        <v>21</v>
      </c>
      <c r="K353" s="28" t="s">
        <v>289</v>
      </c>
      <c r="L353" s="28" t="s">
        <v>268</v>
      </c>
      <c r="M353" s="28" t="s">
        <v>301</v>
      </c>
      <c r="N353" s="32">
        <v>10</v>
      </c>
    </row>
    <row r="354" spans="1:85" s="6" customFormat="1" ht="19.899999999999999" customHeight="1" x14ac:dyDescent="0.2">
      <c r="A354" s="28" t="s">
        <v>177</v>
      </c>
      <c r="B354" s="25" t="s">
        <v>192</v>
      </c>
      <c r="C354" s="24" t="s">
        <v>179</v>
      </c>
      <c r="D354" s="24" t="s">
        <v>190</v>
      </c>
      <c r="E354" s="29">
        <v>46113</v>
      </c>
      <c r="F354" s="24" t="s">
        <v>24</v>
      </c>
      <c r="G354" s="30" t="s">
        <v>373</v>
      </c>
      <c r="H354" s="31" t="s">
        <v>295</v>
      </c>
      <c r="I354" s="33" t="s">
        <v>194</v>
      </c>
      <c r="J354" s="28" t="s">
        <v>21</v>
      </c>
      <c r="K354" s="28" t="s">
        <v>289</v>
      </c>
      <c r="L354" s="28" t="s">
        <v>296</v>
      </c>
      <c r="M354" s="28" t="s">
        <v>297</v>
      </c>
      <c r="N354" s="32">
        <v>10</v>
      </c>
    </row>
    <row r="355" spans="1:85" s="6" customFormat="1" ht="19.899999999999999" customHeight="1" x14ac:dyDescent="0.2">
      <c r="A355" s="28" t="s">
        <v>177</v>
      </c>
      <c r="B355" s="25" t="s">
        <v>178</v>
      </c>
      <c r="C355" s="24" t="s">
        <v>179</v>
      </c>
      <c r="D355" s="24" t="s">
        <v>225</v>
      </c>
      <c r="E355" s="29">
        <v>46113</v>
      </c>
      <c r="F355" s="24" t="s">
        <v>24</v>
      </c>
      <c r="G355" s="30" t="s">
        <v>373</v>
      </c>
      <c r="H355" s="25" t="s">
        <v>320</v>
      </c>
      <c r="I355" s="33" t="s">
        <v>186</v>
      </c>
      <c r="J355" s="28" t="s">
        <v>21</v>
      </c>
      <c r="K355" s="28" t="s">
        <v>38</v>
      </c>
      <c r="L355" s="28" t="s">
        <v>321</v>
      </c>
      <c r="M355" s="28" t="s">
        <v>322</v>
      </c>
      <c r="N355" s="32">
        <v>10</v>
      </c>
    </row>
    <row r="356" spans="1:85" s="6" customFormat="1" ht="19.899999999999999" customHeight="1" x14ac:dyDescent="0.2">
      <c r="A356" s="28" t="s">
        <v>177</v>
      </c>
      <c r="B356" s="25" t="s">
        <v>178</v>
      </c>
      <c r="C356" s="24" t="s">
        <v>179</v>
      </c>
      <c r="D356" s="24" t="s">
        <v>226</v>
      </c>
      <c r="E356" s="29">
        <v>46113</v>
      </c>
      <c r="F356" s="24" t="s">
        <v>24</v>
      </c>
      <c r="G356" s="30" t="s">
        <v>373</v>
      </c>
      <c r="H356" s="26" t="s">
        <v>312</v>
      </c>
      <c r="I356" s="33" t="s">
        <v>186</v>
      </c>
      <c r="J356" s="28" t="s">
        <v>21</v>
      </c>
      <c r="K356" s="28" t="s">
        <v>38</v>
      </c>
      <c r="L356" s="28" t="s">
        <v>313</v>
      </c>
      <c r="M356" s="28" t="s">
        <v>314</v>
      </c>
      <c r="N356" s="32">
        <v>10</v>
      </c>
    </row>
    <row r="357" spans="1:85" s="6" customFormat="1" ht="19.899999999999999" customHeight="1" x14ac:dyDescent="0.2">
      <c r="A357" s="28" t="s">
        <v>177</v>
      </c>
      <c r="B357" s="25" t="s">
        <v>178</v>
      </c>
      <c r="C357" s="24" t="s">
        <v>179</v>
      </c>
      <c r="D357" s="24" t="s">
        <v>227</v>
      </c>
      <c r="E357" s="29">
        <v>46113</v>
      </c>
      <c r="F357" s="24" t="s">
        <v>24</v>
      </c>
      <c r="G357" s="30" t="s">
        <v>373</v>
      </c>
      <c r="H357" s="25" t="s">
        <v>308</v>
      </c>
      <c r="I357" s="33" t="s">
        <v>186</v>
      </c>
      <c r="J357" s="28" t="s">
        <v>17</v>
      </c>
      <c r="K357" s="28" t="s">
        <v>278</v>
      </c>
      <c r="L357" s="28" t="s">
        <v>271</v>
      </c>
      <c r="M357" s="28" t="s">
        <v>311</v>
      </c>
      <c r="N357" s="32">
        <v>10</v>
      </c>
    </row>
    <row r="358" spans="1:85" s="6" customFormat="1" ht="19.899999999999999" customHeight="1" x14ac:dyDescent="0.2">
      <c r="A358" s="28" t="s">
        <v>177</v>
      </c>
      <c r="B358" s="25" t="s">
        <v>178</v>
      </c>
      <c r="C358" s="24" t="s">
        <v>179</v>
      </c>
      <c r="D358" s="24" t="s">
        <v>228</v>
      </c>
      <c r="E358" s="29">
        <v>46113</v>
      </c>
      <c r="F358" s="24" t="s">
        <v>24</v>
      </c>
      <c r="G358" s="30" t="s">
        <v>373</v>
      </c>
      <c r="H358" s="26" t="s">
        <v>315</v>
      </c>
      <c r="I358" s="33" t="s">
        <v>186</v>
      </c>
      <c r="J358" s="28" t="s">
        <v>21</v>
      </c>
      <c r="K358" s="28" t="s">
        <v>38</v>
      </c>
      <c r="L358" s="28" t="s">
        <v>281</v>
      </c>
      <c r="M358" s="28" t="s">
        <v>316</v>
      </c>
      <c r="N358" s="32">
        <v>10</v>
      </c>
    </row>
    <row r="359" spans="1:85" s="6" customFormat="1" ht="19.899999999999999" customHeight="1" x14ac:dyDescent="0.2">
      <c r="A359" s="28" t="s">
        <v>177</v>
      </c>
      <c r="B359" s="25" t="s">
        <v>178</v>
      </c>
      <c r="C359" s="24" t="s">
        <v>179</v>
      </c>
      <c r="D359" s="24" t="s">
        <v>229</v>
      </c>
      <c r="E359" s="29">
        <v>46113</v>
      </c>
      <c r="F359" s="24" t="s">
        <v>24</v>
      </c>
      <c r="G359" s="30" t="s">
        <v>373</v>
      </c>
      <c r="H359" s="25" t="s">
        <v>312</v>
      </c>
      <c r="I359" s="33" t="s">
        <v>186</v>
      </c>
      <c r="J359" s="28" t="s">
        <v>21</v>
      </c>
      <c r="K359" s="28" t="s">
        <v>38</v>
      </c>
      <c r="L359" s="28" t="s">
        <v>324</v>
      </c>
      <c r="M359" s="28" t="s">
        <v>325</v>
      </c>
      <c r="N359" s="32">
        <v>10</v>
      </c>
    </row>
    <row r="360" spans="1:85" s="6" customFormat="1" ht="19.899999999999999" customHeight="1" x14ac:dyDescent="0.2">
      <c r="A360" s="28" t="s">
        <v>177</v>
      </c>
      <c r="B360" s="25" t="s">
        <v>178</v>
      </c>
      <c r="C360" s="24" t="s">
        <v>179</v>
      </c>
      <c r="D360" s="24" t="s">
        <v>230</v>
      </c>
      <c r="E360" s="29">
        <v>46113</v>
      </c>
      <c r="F360" s="24" t="s">
        <v>24</v>
      </c>
      <c r="G360" s="30" t="s">
        <v>373</v>
      </c>
      <c r="H360" s="27" t="s">
        <v>320</v>
      </c>
      <c r="I360" s="33" t="s">
        <v>186</v>
      </c>
      <c r="J360" s="28" t="s">
        <v>17</v>
      </c>
      <c r="K360" s="28" t="s">
        <v>278</v>
      </c>
      <c r="L360" s="28" t="s">
        <v>268</v>
      </c>
      <c r="M360" s="28" t="s">
        <v>323</v>
      </c>
      <c r="N360" s="32">
        <v>10</v>
      </c>
    </row>
    <row r="361" spans="1:85" s="6" customFormat="1" ht="19.899999999999999" customHeight="1" x14ac:dyDescent="0.2">
      <c r="A361" s="28" t="s">
        <v>177</v>
      </c>
      <c r="B361" s="25" t="s">
        <v>192</v>
      </c>
      <c r="C361" s="24" t="s">
        <v>201</v>
      </c>
      <c r="D361" s="24" t="s">
        <v>204</v>
      </c>
      <c r="E361" s="29">
        <v>46113</v>
      </c>
      <c r="F361" s="24" t="s">
        <v>24</v>
      </c>
      <c r="G361" s="30" t="s">
        <v>374</v>
      </c>
      <c r="H361" s="31" t="s">
        <v>338</v>
      </c>
      <c r="I361" s="33" t="s">
        <v>194</v>
      </c>
      <c r="J361" s="28" t="s">
        <v>17</v>
      </c>
      <c r="K361" s="28" t="s">
        <v>278</v>
      </c>
      <c r="L361" s="28" t="s">
        <v>336</v>
      </c>
      <c r="M361" s="28" t="s">
        <v>337</v>
      </c>
      <c r="N361" s="32">
        <v>10</v>
      </c>
    </row>
    <row r="362" spans="1:85" s="6" customFormat="1" ht="19.899999999999999" customHeight="1" x14ac:dyDescent="0.2">
      <c r="A362" s="28" t="s">
        <v>177</v>
      </c>
      <c r="B362" s="25" t="s">
        <v>192</v>
      </c>
      <c r="C362" s="24" t="s">
        <v>179</v>
      </c>
      <c r="D362" s="24" t="s">
        <v>191</v>
      </c>
      <c r="E362" s="29">
        <v>46121</v>
      </c>
      <c r="F362" s="24" t="s">
        <v>20</v>
      </c>
      <c r="G362" s="30" t="s">
        <v>373</v>
      </c>
      <c r="H362" s="31" t="s">
        <v>302</v>
      </c>
      <c r="I362" s="33" t="s">
        <v>194</v>
      </c>
      <c r="J362" s="28" t="s">
        <v>17</v>
      </c>
      <c r="K362" s="28" t="s">
        <v>278</v>
      </c>
      <c r="L362" s="28" t="s">
        <v>303</v>
      </c>
      <c r="M362" s="28" t="s">
        <v>304</v>
      </c>
      <c r="N362" s="32">
        <v>10</v>
      </c>
    </row>
    <row r="363" spans="1:85" s="6" customFormat="1" ht="19.899999999999999" customHeight="1" x14ac:dyDescent="0.2">
      <c r="A363" s="28" t="s">
        <v>177</v>
      </c>
      <c r="B363" s="25" t="s">
        <v>178</v>
      </c>
      <c r="C363" s="24" t="s">
        <v>179</v>
      </c>
      <c r="D363" s="24" t="s">
        <v>225</v>
      </c>
      <c r="E363" s="29">
        <v>46121</v>
      </c>
      <c r="F363" s="24" t="s">
        <v>20</v>
      </c>
      <c r="G363" s="30" t="s">
        <v>373</v>
      </c>
      <c r="H363" s="25" t="s">
        <v>320</v>
      </c>
      <c r="I363" s="33" t="s">
        <v>186</v>
      </c>
      <c r="J363" s="28" t="s">
        <v>21</v>
      </c>
      <c r="K363" s="28" t="s">
        <v>38</v>
      </c>
      <c r="L363" s="28" t="s">
        <v>321</v>
      </c>
      <c r="M363" s="28" t="s">
        <v>322</v>
      </c>
      <c r="N363" s="32">
        <v>10</v>
      </c>
    </row>
    <row r="364" spans="1:85" s="6" customFormat="1" ht="19.899999999999999" customHeight="1" x14ac:dyDescent="0.2">
      <c r="A364" s="28" t="s">
        <v>177</v>
      </c>
      <c r="B364" s="25" t="s">
        <v>178</v>
      </c>
      <c r="C364" s="24" t="s">
        <v>179</v>
      </c>
      <c r="D364" s="24" t="s">
        <v>226</v>
      </c>
      <c r="E364" s="29">
        <v>46121</v>
      </c>
      <c r="F364" s="24" t="s">
        <v>20</v>
      </c>
      <c r="G364" s="30" t="s">
        <v>373</v>
      </c>
      <c r="H364" s="26" t="s">
        <v>312</v>
      </c>
      <c r="I364" s="33" t="s">
        <v>186</v>
      </c>
      <c r="J364" s="28" t="s">
        <v>21</v>
      </c>
      <c r="K364" s="28" t="s">
        <v>38</v>
      </c>
      <c r="L364" s="28" t="s">
        <v>313</v>
      </c>
      <c r="M364" s="28" t="s">
        <v>314</v>
      </c>
      <c r="N364" s="32">
        <v>10</v>
      </c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</row>
    <row r="365" spans="1:85" s="6" customFormat="1" ht="19.899999999999999" customHeight="1" x14ac:dyDescent="0.2">
      <c r="A365" s="28" t="s">
        <v>177</v>
      </c>
      <c r="B365" s="25" t="s">
        <v>178</v>
      </c>
      <c r="C365" s="24" t="s">
        <v>179</v>
      </c>
      <c r="D365" s="24" t="s">
        <v>227</v>
      </c>
      <c r="E365" s="29">
        <v>46121</v>
      </c>
      <c r="F365" s="24" t="s">
        <v>20</v>
      </c>
      <c r="G365" s="30" t="s">
        <v>373</v>
      </c>
      <c r="H365" s="25" t="s">
        <v>308</v>
      </c>
      <c r="I365" s="33" t="s">
        <v>186</v>
      </c>
      <c r="J365" s="28" t="s">
        <v>17</v>
      </c>
      <c r="K365" s="28" t="s">
        <v>278</v>
      </c>
      <c r="L365" s="28" t="s">
        <v>271</v>
      </c>
      <c r="M365" s="28" t="s">
        <v>311</v>
      </c>
      <c r="N365" s="32">
        <v>10</v>
      </c>
    </row>
    <row r="366" spans="1:85" s="6" customFormat="1" ht="19.899999999999999" customHeight="1" x14ac:dyDescent="0.2">
      <c r="A366" s="28" t="s">
        <v>177</v>
      </c>
      <c r="B366" s="25" t="s">
        <v>178</v>
      </c>
      <c r="C366" s="24" t="s">
        <v>179</v>
      </c>
      <c r="D366" s="24" t="s">
        <v>228</v>
      </c>
      <c r="E366" s="29">
        <v>46121</v>
      </c>
      <c r="F366" s="24" t="s">
        <v>20</v>
      </c>
      <c r="G366" s="30" t="s">
        <v>373</v>
      </c>
      <c r="H366" s="26" t="s">
        <v>315</v>
      </c>
      <c r="I366" s="33" t="s">
        <v>186</v>
      </c>
      <c r="J366" s="28" t="s">
        <v>21</v>
      </c>
      <c r="K366" s="28" t="s">
        <v>38</v>
      </c>
      <c r="L366" s="28" t="s">
        <v>281</v>
      </c>
      <c r="M366" s="28" t="s">
        <v>316</v>
      </c>
      <c r="N366" s="32">
        <v>10</v>
      </c>
    </row>
    <row r="367" spans="1:85" s="6" customFormat="1" ht="19.899999999999999" customHeight="1" x14ac:dyDescent="0.2">
      <c r="A367" s="28" t="s">
        <v>177</v>
      </c>
      <c r="B367" s="25" t="s">
        <v>178</v>
      </c>
      <c r="C367" s="24" t="s">
        <v>179</v>
      </c>
      <c r="D367" s="24" t="s">
        <v>229</v>
      </c>
      <c r="E367" s="29">
        <v>46121</v>
      </c>
      <c r="F367" s="24" t="s">
        <v>20</v>
      </c>
      <c r="G367" s="30" t="s">
        <v>373</v>
      </c>
      <c r="H367" s="25" t="s">
        <v>312</v>
      </c>
      <c r="I367" s="33" t="s">
        <v>186</v>
      </c>
      <c r="J367" s="28" t="s">
        <v>21</v>
      </c>
      <c r="K367" s="28" t="s">
        <v>38</v>
      </c>
      <c r="L367" s="28" t="s">
        <v>324</v>
      </c>
      <c r="M367" s="28" t="s">
        <v>325</v>
      </c>
      <c r="N367" s="32">
        <v>10</v>
      </c>
    </row>
    <row r="368" spans="1:85" s="6" customFormat="1" ht="19.899999999999999" customHeight="1" x14ac:dyDescent="0.2">
      <c r="A368" s="28" t="s">
        <v>177</v>
      </c>
      <c r="B368" s="25" t="s">
        <v>178</v>
      </c>
      <c r="C368" s="24" t="s">
        <v>179</v>
      </c>
      <c r="D368" s="24" t="s">
        <v>230</v>
      </c>
      <c r="E368" s="29">
        <v>46121</v>
      </c>
      <c r="F368" s="24" t="s">
        <v>20</v>
      </c>
      <c r="G368" s="30" t="s">
        <v>373</v>
      </c>
      <c r="H368" s="27" t="s">
        <v>320</v>
      </c>
      <c r="I368" s="33" t="s">
        <v>186</v>
      </c>
      <c r="J368" s="28" t="s">
        <v>17</v>
      </c>
      <c r="K368" s="28" t="s">
        <v>278</v>
      </c>
      <c r="L368" s="28" t="s">
        <v>268</v>
      </c>
      <c r="M368" s="28" t="s">
        <v>323</v>
      </c>
      <c r="N368" s="32">
        <v>10</v>
      </c>
    </row>
    <row r="369" spans="1:14" s="6" customFormat="1" ht="19.899999999999999" customHeight="1" x14ac:dyDescent="0.2">
      <c r="A369" s="28" t="s">
        <v>177</v>
      </c>
      <c r="B369" s="25" t="s">
        <v>187</v>
      </c>
      <c r="C369" s="24" t="s">
        <v>201</v>
      </c>
      <c r="D369" s="24" t="s">
        <v>231</v>
      </c>
      <c r="E369" s="29">
        <v>46121</v>
      </c>
      <c r="F369" s="24" t="s">
        <v>20</v>
      </c>
      <c r="G369" s="30" t="s">
        <v>374</v>
      </c>
      <c r="H369" s="31" t="s">
        <v>369</v>
      </c>
      <c r="I369" s="33" t="s">
        <v>189</v>
      </c>
      <c r="J369" s="28" t="s">
        <v>17</v>
      </c>
      <c r="K369" s="28" t="s">
        <v>278</v>
      </c>
      <c r="L369" s="28" t="s">
        <v>281</v>
      </c>
      <c r="M369" s="28" t="s">
        <v>282</v>
      </c>
      <c r="N369" s="32">
        <v>10</v>
      </c>
    </row>
    <row r="370" spans="1:14" s="6" customFormat="1" ht="19.899999999999999" customHeight="1" x14ac:dyDescent="0.2">
      <c r="A370" s="28" t="s">
        <v>177</v>
      </c>
      <c r="B370" s="25" t="s">
        <v>187</v>
      </c>
      <c r="C370" s="24" t="s">
        <v>201</v>
      </c>
      <c r="D370" s="24" t="s">
        <v>232</v>
      </c>
      <c r="E370" s="29">
        <v>46121</v>
      </c>
      <c r="F370" s="24" t="s">
        <v>20</v>
      </c>
      <c r="G370" s="30" t="s">
        <v>374</v>
      </c>
      <c r="H370" s="31" t="s">
        <v>370</v>
      </c>
      <c r="I370" s="33" t="s">
        <v>189</v>
      </c>
      <c r="J370" s="28" t="s">
        <v>17</v>
      </c>
      <c r="K370" s="28" t="s">
        <v>278</v>
      </c>
      <c r="L370" s="28" t="s">
        <v>279</v>
      </c>
      <c r="M370" s="28" t="s">
        <v>280</v>
      </c>
      <c r="N370" s="32">
        <v>10</v>
      </c>
    </row>
    <row r="371" spans="1:14" s="6" customFormat="1" ht="19.899999999999999" customHeight="1" x14ac:dyDescent="0.2">
      <c r="A371" s="28" t="s">
        <v>177</v>
      </c>
      <c r="B371" s="25" t="s">
        <v>187</v>
      </c>
      <c r="C371" s="24" t="s">
        <v>201</v>
      </c>
      <c r="D371" s="24" t="s">
        <v>233</v>
      </c>
      <c r="E371" s="29">
        <v>46121</v>
      </c>
      <c r="F371" s="24" t="s">
        <v>20</v>
      </c>
      <c r="G371" s="30" t="s">
        <v>374</v>
      </c>
      <c r="H371" s="31" t="s">
        <v>371</v>
      </c>
      <c r="I371" s="33" t="s">
        <v>189</v>
      </c>
      <c r="J371" s="28" t="s">
        <v>21</v>
      </c>
      <c r="K371" s="28" t="s">
        <v>38</v>
      </c>
      <c r="L371" s="28" t="s">
        <v>290</v>
      </c>
      <c r="M371" s="28" t="s">
        <v>291</v>
      </c>
      <c r="N371" s="32">
        <v>10</v>
      </c>
    </row>
    <row r="372" spans="1:14" s="6" customFormat="1" ht="19.899999999999999" customHeight="1" x14ac:dyDescent="0.2">
      <c r="A372" s="28" t="s">
        <v>177</v>
      </c>
      <c r="B372" s="25" t="s">
        <v>192</v>
      </c>
      <c r="C372" s="24" t="s">
        <v>201</v>
      </c>
      <c r="D372" s="24" t="s">
        <v>202</v>
      </c>
      <c r="E372" s="29">
        <v>46121</v>
      </c>
      <c r="F372" s="24" t="s">
        <v>20</v>
      </c>
      <c r="G372" s="30" t="s">
        <v>374</v>
      </c>
      <c r="H372" s="31" t="s">
        <v>338</v>
      </c>
      <c r="I372" s="33" t="s">
        <v>194</v>
      </c>
      <c r="J372" s="28" t="s">
        <v>17</v>
      </c>
      <c r="K372" s="28" t="s">
        <v>278</v>
      </c>
      <c r="L372" s="28" t="s">
        <v>336</v>
      </c>
      <c r="M372" s="28" t="s">
        <v>337</v>
      </c>
      <c r="N372" s="32">
        <v>10</v>
      </c>
    </row>
    <row r="373" spans="1:14" s="6" customFormat="1" ht="19.899999999999999" customHeight="1" x14ac:dyDescent="0.2">
      <c r="A373" s="28" t="s">
        <v>177</v>
      </c>
      <c r="B373" s="25" t="s">
        <v>192</v>
      </c>
      <c r="C373" s="24" t="s">
        <v>201</v>
      </c>
      <c r="D373" s="24" t="s">
        <v>203</v>
      </c>
      <c r="E373" s="29">
        <v>46121</v>
      </c>
      <c r="F373" s="24" t="s">
        <v>20</v>
      </c>
      <c r="G373" s="30" t="s">
        <v>374</v>
      </c>
      <c r="H373" s="31" t="s">
        <v>368</v>
      </c>
      <c r="I373" s="33" t="s">
        <v>194</v>
      </c>
      <c r="J373" s="28" t="s">
        <v>17</v>
      </c>
      <c r="K373" s="28" t="s">
        <v>278</v>
      </c>
      <c r="L373" s="28" t="s">
        <v>334</v>
      </c>
      <c r="M373" s="28" t="s">
        <v>335</v>
      </c>
      <c r="N373" s="32">
        <v>10</v>
      </c>
    </row>
    <row r="374" spans="1:14" s="6" customFormat="1" ht="19.899999999999999" customHeight="1" x14ac:dyDescent="0.2">
      <c r="A374" s="28" t="s">
        <v>177</v>
      </c>
      <c r="B374" s="25" t="s">
        <v>250</v>
      </c>
      <c r="C374" s="24" t="s">
        <v>251</v>
      </c>
      <c r="D374" s="24" t="s">
        <v>252</v>
      </c>
      <c r="E374" s="29">
        <v>46122</v>
      </c>
      <c r="F374" s="24" t="s">
        <v>27</v>
      </c>
      <c r="G374" s="24" t="s">
        <v>375</v>
      </c>
      <c r="H374" s="25" t="s">
        <v>358</v>
      </c>
      <c r="I374" s="33" t="s">
        <v>34</v>
      </c>
      <c r="J374" s="24" t="s">
        <v>21</v>
      </c>
      <c r="K374" s="24" t="s">
        <v>25</v>
      </c>
      <c r="L374" s="24" t="s">
        <v>350</v>
      </c>
      <c r="M374" s="24" t="s">
        <v>351</v>
      </c>
      <c r="N374" s="32">
        <v>3</v>
      </c>
    </row>
    <row r="375" spans="1:14" s="6" customFormat="1" ht="19.899999999999999" customHeight="1" x14ac:dyDescent="0.2">
      <c r="A375" s="28" t="s">
        <v>177</v>
      </c>
      <c r="B375" s="25" t="s">
        <v>250</v>
      </c>
      <c r="C375" s="24" t="s">
        <v>251</v>
      </c>
      <c r="D375" s="24" t="s">
        <v>253</v>
      </c>
      <c r="E375" s="29">
        <v>46122</v>
      </c>
      <c r="F375" s="24" t="s">
        <v>27</v>
      </c>
      <c r="G375" s="24" t="s">
        <v>375</v>
      </c>
      <c r="H375" s="25" t="s">
        <v>359</v>
      </c>
      <c r="I375" s="33" t="s">
        <v>34</v>
      </c>
      <c r="J375" s="24" t="s">
        <v>21</v>
      </c>
      <c r="K375" s="24" t="s">
        <v>25</v>
      </c>
      <c r="L375" s="24" t="s">
        <v>352</v>
      </c>
      <c r="M375" s="24" t="s">
        <v>353</v>
      </c>
      <c r="N375" s="32">
        <v>3</v>
      </c>
    </row>
    <row r="376" spans="1:14" s="6" customFormat="1" ht="19.899999999999999" customHeight="1" x14ac:dyDescent="0.2">
      <c r="A376" s="28" t="s">
        <v>177</v>
      </c>
      <c r="B376" s="25" t="s">
        <v>250</v>
      </c>
      <c r="C376" s="24" t="s">
        <v>251</v>
      </c>
      <c r="D376" s="24" t="s">
        <v>254</v>
      </c>
      <c r="E376" s="29">
        <v>46122</v>
      </c>
      <c r="F376" s="24" t="s">
        <v>27</v>
      </c>
      <c r="G376" s="24" t="s">
        <v>375</v>
      </c>
      <c r="H376" s="25" t="s">
        <v>348</v>
      </c>
      <c r="I376" s="33" t="s">
        <v>34</v>
      </c>
      <c r="J376" s="24" t="s">
        <v>21</v>
      </c>
      <c r="K376" s="24" t="s">
        <v>35</v>
      </c>
      <c r="L376" s="24" t="s">
        <v>354</v>
      </c>
      <c r="M376" s="24" t="s">
        <v>355</v>
      </c>
      <c r="N376" s="32">
        <v>3</v>
      </c>
    </row>
    <row r="377" spans="1:14" s="6" customFormat="1" ht="19.899999999999999" customHeight="1" x14ac:dyDescent="0.2">
      <c r="A377" s="28" t="s">
        <v>177</v>
      </c>
      <c r="B377" s="25" t="s">
        <v>250</v>
      </c>
      <c r="C377" s="24" t="s">
        <v>251</v>
      </c>
      <c r="D377" s="24" t="s">
        <v>255</v>
      </c>
      <c r="E377" s="29">
        <v>46122</v>
      </c>
      <c r="F377" s="24" t="s">
        <v>27</v>
      </c>
      <c r="G377" s="24" t="s">
        <v>375</v>
      </c>
      <c r="H377" s="25" t="s">
        <v>349</v>
      </c>
      <c r="I377" s="33" t="s">
        <v>34</v>
      </c>
      <c r="J377" s="24" t="s">
        <v>21</v>
      </c>
      <c r="K377" s="24"/>
      <c r="L377" s="24" t="s">
        <v>364</v>
      </c>
      <c r="M377" s="24" t="s">
        <v>360</v>
      </c>
      <c r="N377" s="32">
        <v>3</v>
      </c>
    </row>
    <row r="378" spans="1:14" s="6" customFormat="1" ht="19.899999999999999" customHeight="1" x14ac:dyDescent="0.2">
      <c r="A378" s="28" t="s">
        <v>177</v>
      </c>
      <c r="B378" s="25" t="s">
        <v>250</v>
      </c>
      <c r="C378" s="24" t="s">
        <v>251</v>
      </c>
      <c r="D378" s="24" t="s">
        <v>256</v>
      </c>
      <c r="E378" s="29">
        <v>46122</v>
      </c>
      <c r="F378" s="24" t="s">
        <v>27</v>
      </c>
      <c r="G378" s="24" t="s">
        <v>375</v>
      </c>
      <c r="H378" s="25" t="s">
        <v>361</v>
      </c>
      <c r="I378" s="33" t="s">
        <v>34</v>
      </c>
      <c r="J378" s="24" t="s">
        <v>21</v>
      </c>
      <c r="K378" s="24" t="s">
        <v>35</v>
      </c>
      <c r="L378" s="24" t="s">
        <v>356</v>
      </c>
      <c r="M378" s="24" t="s">
        <v>357</v>
      </c>
      <c r="N378" s="32">
        <v>3</v>
      </c>
    </row>
    <row r="379" spans="1:14" s="6" customFormat="1" ht="19.899999999999999" customHeight="1" x14ac:dyDescent="0.2">
      <c r="A379" s="28" t="s">
        <v>177</v>
      </c>
      <c r="B379" s="25" t="s">
        <v>197</v>
      </c>
      <c r="C379" s="24" t="s">
        <v>179</v>
      </c>
      <c r="D379" s="24" t="s">
        <v>193</v>
      </c>
      <c r="E379" s="29">
        <v>46125</v>
      </c>
      <c r="F379" s="24" t="s">
        <v>15</v>
      </c>
      <c r="G379" s="30" t="s">
        <v>373</v>
      </c>
      <c r="H379" s="31" t="s">
        <v>273</v>
      </c>
      <c r="I379" s="33" t="s">
        <v>331</v>
      </c>
      <c r="J379" s="28" t="s">
        <v>21</v>
      </c>
      <c r="K379" s="28" t="s">
        <v>38</v>
      </c>
      <c r="L379" s="28" t="s">
        <v>274</v>
      </c>
      <c r="M379" s="28" t="s">
        <v>275</v>
      </c>
      <c r="N379" s="32">
        <v>10</v>
      </c>
    </row>
    <row r="380" spans="1:14" s="6" customFormat="1" ht="19.899999999999999" customHeight="1" x14ac:dyDescent="0.2">
      <c r="A380" s="28" t="s">
        <v>177</v>
      </c>
      <c r="B380" s="25" t="s">
        <v>197</v>
      </c>
      <c r="C380" s="24" t="s">
        <v>179</v>
      </c>
      <c r="D380" s="24" t="s">
        <v>195</v>
      </c>
      <c r="E380" s="29">
        <v>46125</v>
      </c>
      <c r="F380" s="24" t="s">
        <v>15</v>
      </c>
      <c r="G380" s="30" t="s">
        <v>373</v>
      </c>
      <c r="H380" s="31" t="s">
        <v>267</v>
      </c>
      <c r="I380" s="33" t="s">
        <v>331</v>
      </c>
      <c r="J380" s="28" t="s">
        <v>21</v>
      </c>
      <c r="K380" s="28" t="s">
        <v>38</v>
      </c>
      <c r="L380" s="28" t="s">
        <v>268</v>
      </c>
      <c r="M380" s="28" t="s">
        <v>269</v>
      </c>
      <c r="N380" s="32">
        <v>10</v>
      </c>
    </row>
    <row r="381" spans="1:14" s="6" customFormat="1" ht="19.899999999999999" customHeight="1" x14ac:dyDescent="0.2">
      <c r="A381" s="28" t="s">
        <v>177</v>
      </c>
      <c r="B381" s="25" t="s">
        <v>197</v>
      </c>
      <c r="C381" s="24" t="s">
        <v>179</v>
      </c>
      <c r="D381" s="24" t="s">
        <v>196</v>
      </c>
      <c r="E381" s="29">
        <v>46125</v>
      </c>
      <c r="F381" s="24" t="s">
        <v>15</v>
      </c>
      <c r="G381" s="30" t="s">
        <v>373</v>
      </c>
      <c r="H381" s="31" t="s">
        <v>332</v>
      </c>
      <c r="I381" s="33" t="s">
        <v>331</v>
      </c>
      <c r="J381" s="28" t="s">
        <v>21</v>
      </c>
      <c r="K381" s="28" t="s">
        <v>38</v>
      </c>
      <c r="L381" s="28" t="s">
        <v>333</v>
      </c>
      <c r="M381" s="28" t="s">
        <v>272</v>
      </c>
      <c r="N381" s="32">
        <v>10</v>
      </c>
    </row>
    <row r="382" spans="1:14" s="6" customFormat="1" ht="19.899999999999999" customHeight="1" x14ac:dyDescent="0.2">
      <c r="A382" s="28" t="s">
        <v>177</v>
      </c>
      <c r="B382" s="25" t="s">
        <v>178</v>
      </c>
      <c r="C382" s="24" t="s">
        <v>179</v>
      </c>
      <c r="D382" s="24" t="s">
        <v>234</v>
      </c>
      <c r="E382" s="29">
        <v>46125</v>
      </c>
      <c r="F382" s="24" t="s">
        <v>15</v>
      </c>
      <c r="G382" s="30" t="s">
        <v>373</v>
      </c>
      <c r="H382" s="25" t="s">
        <v>308</v>
      </c>
      <c r="I382" s="33" t="s">
        <v>186</v>
      </c>
      <c r="J382" s="28" t="s">
        <v>21</v>
      </c>
      <c r="K382" s="28" t="s">
        <v>38</v>
      </c>
      <c r="L382" s="28" t="s">
        <v>309</v>
      </c>
      <c r="M382" s="28" t="s">
        <v>310</v>
      </c>
      <c r="N382" s="32">
        <v>10</v>
      </c>
    </row>
    <row r="383" spans="1:14" s="6" customFormat="1" ht="19.899999999999999" customHeight="1" x14ac:dyDescent="0.2">
      <c r="A383" s="28" t="s">
        <v>177</v>
      </c>
      <c r="B383" s="25" t="s">
        <v>178</v>
      </c>
      <c r="C383" s="24" t="s">
        <v>179</v>
      </c>
      <c r="D383" s="24" t="s">
        <v>235</v>
      </c>
      <c r="E383" s="29">
        <v>46125</v>
      </c>
      <c r="F383" s="24" t="s">
        <v>15</v>
      </c>
      <c r="G383" s="30" t="s">
        <v>373</v>
      </c>
      <c r="H383" s="25" t="s">
        <v>329</v>
      </c>
      <c r="I383" s="33" t="s">
        <v>186</v>
      </c>
      <c r="J383" s="28" t="s">
        <v>21</v>
      </c>
      <c r="K383" s="28"/>
      <c r="L383" s="28" t="s">
        <v>313</v>
      </c>
      <c r="M383" s="28" t="s">
        <v>330</v>
      </c>
      <c r="N383" s="32">
        <v>10</v>
      </c>
    </row>
    <row r="384" spans="1:14" s="6" customFormat="1" ht="19.899999999999999" customHeight="1" x14ac:dyDescent="0.2">
      <c r="A384" s="28" t="s">
        <v>177</v>
      </c>
      <c r="B384" s="25" t="s">
        <v>178</v>
      </c>
      <c r="C384" s="24" t="s">
        <v>179</v>
      </c>
      <c r="D384" s="24" t="s">
        <v>236</v>
      </c>
      <c r="E384" s="29">
        <v>46125</v>
      </c>
      <c r="F384" s="24" t="s">
        <v>15</v>
      </c>
      <c r="G384" s="30" t="s">
        <v>373</v>
      </c>
      <c r="H384" s="25" t="s">
        <v>320</v>
      </c>
      <c r="I384" s="33" t="s">
        <v>186</v>
      </c>
      <c r="J384" s="28" t="s">
        <v>21</v>
      </c>
      <c r="K384" s="28" t="s">
        <v>38</v>
      </c>
      <c r="L384" s="28" t="s">
        <v>321</v>
      </c>
      <c r="M384" s="28" t="s">
        <v>322</v>
      </c>
      <c r="N384" s="32">
        <v>10</v>
      </c>
    </row>
    <row r="385" spans="1:14" s="6" customFormat="1" ht="19.899999999999999" customHeight="1" x14ac:dyDescent="0.2">
      <c r="A385" s="28" t="s">
        <v>177</v>
      </c>
      <c r="B385" s="25" t="s">
        <v>178</v>
      </c>
      <c r="C385" s="24" t="s">
        <v>179</v>
      </c>
      <c r="D385" s="24" t="s">
        <v>237</v>
      </c>
      <c r="E385" s="29">
        <v>46125</v>
      </c>
      <c r="F385" s="24" t="s">
        <v>15</v>
      </c>
      <c r="G385" s="30" t="s">
        <v>373</v>
      </c>
      <c r="H385" s="26" t="s">
        <v>317</v>
      </c>
      <c r="I385" s="33" t="s">
        <v>186</v>
      </c>
      <c r="J385" s="28" t="s">
        <v>21</v>
      </c>
      <c r="K385" s="28" t="s">
        <v>38</v>
      </c>
      <c r="L385" s="28" t="s">
        <v>328</v>
      </c>
      <c r="M385" s="28" t="s">
        <v>319</v>
      </c>
      <c r="N385" s="32">
        <v>10</v>
      </c>
    </row>
    <row r="386" spans="1:14" s="6" customFormat="1" ht="19.899999999999999" customHeight="1" x14ac:dyDescent="0.2">
      <c r="A386" s="28" t="s">
        <v>177</v>
      </c>
      <c r="B386" s="25" t="s">
        <v>178</v>
      </c>
      <c r="C386" s="24" t="s">
        <v>179</v>
      </c>
      <c r="D386" s="24" t="s">
        <v>238</v>
      </c>
      <c r="E386" s="29">
        <v>46125</v>
      </c>
      <c r="F386" s="24" t="s">
        <v>15</v>
      </c>
      <c r="G386" s="30" t="s">
        <v>373</v>
      </c>
      <c r="H386" s="25" t="s">
        <v>326</v>
      </c>
      <c r="I386" s="33" t="s">
        <v>186</v>
      </c>
      <c r="J386" s="28" t="s">
        <v>17</v>
      </c>
      <c r="K386" s="28" t="s">
        <v>379</v>
      </c>
      <c r="L386" s="28" t="s">
        <v>268</v>
      </c>
      <c r="M386" s="28" t="s">
        <v>327</v>
      </c>
      <c r="N386" s="32">
        <v>10</v>
      </c>
    </row>
    <row r="387" spans="1:14" s="6" customFormat="1" ht="19.899999999999999" customHeight="1" x14ac:dyDescent="0.2">
      <c r="A387" s="28" t="s">
        <v>177</v>
      </c>
      <c r="B387" s="25" t="s">
        <v>178</v>
      </c>
      <c r="C387" s="24" t="s">
        <v>179</v>
      </c>
      <c r="D387" s="24" t="s">
        <v>239</v>
      </c>
      <c r="E387" s="29">
        <v>46125</v>
      </c>
      <c r="F387" s="24" t="s">
        <v>15</v>
      </c>
      <c r="G387" s="30" t="s">
        <v>373</v>
      </c>
      <c r="H387" s="25" t="s">
        <v>308</v>
      </c>
      <c r="I387" s="33" t="s">
        <v>186</v>
      </c>
      <c r="J387" s="28" t="s">
        <v>17</v>
      </c>
      <c r="K387" s="28" t="s">
        <v>278</v>
      </c>
      <c r="L387" s="28" t="s">
        <v>271</v>
      </c>
      <c r="M387" s="28" t="s">
        <v>311</v>
      </c>
      <c r="N387" s="32">
        <v>10</v>
      </c>
    </row>
    <row r="388" spans="1:14" s="6" customFormat="1" ht="19.899999999999999" customHeight="1" x14ac:dyDescent="0.2">
      <c r="A388" s="28" t="s">
        <v>177</v>
      </c>
      <c r="B388" s="25" t="s">
        <v>257</v>
      </c>
      <c r="C388" s="24" t="s">
        <v>258</v>
      </c>
      <c r="D388" s="24" t="s">
        <v>263</v>
      </c>
      <c r="E388" s="29">
        <v>46125</v>
      </c>
      <c r="F388" s="24" t="s">
        <v>15</v>
      </c>
      <c r="G388" s="24" t="s">
        <v>260</v>
      </c>
      <c r="H388" s="33" t="s">
        <v>266</v>
      </c>
      <c r="I388" s="33" t="s">
        <v>261</v>
      </c>
      <c r="J388" s="34" t="s">
        <v>19</v>
      </c>
      <c r="K388" s="24" t="s">
        <v>278</v>
      </c>
      <c r="L388" s="34" t="s">
        <v>362</v>
      </c>
      <c r="M388" s="34" t="s">
        <v>363</v>
      </c>
      <c r="N388" s="32">
        <v>3</v>
      </c>
    </row>
    <row r="389" spans="1:14" s="6" customFormat="1" ht="19.899999999999999" customHeight="1" x14ac:dyDescent="0.2">
      <c r="A389" s="28" t="s">
        <v>177</v>
      </c>
      <c r="B389" s="25" t="s">
        <v>257</v>
      </c>
      <c r="C389" s="24" t="s">
        <v>258</v>
      </c>
      <c r="D389" s="24" t="s">
        <v>264</v>
      </c>
      <c r="E389" s="29">
        <v>46125</v>
      </c>
      <c r="F389" s="24" t="s">
        <v>15</v>
      </c>
      <c r="G389" s="24" t="s">
        <v>260</v>
      </c>
      <c r="H389" s="33" t="s">
        <v>266</v>
      </c>
      <c r="I389" s="33" t="s">
        <v>261</v>
      </c>
      <c r="J389" s="34" t="s">
        <v>17</v>
      </c>
      <c r="K389" s="24" t="s">
        <v>278</v>
      </c>
      <c r="L389" s="34" t="s">
        <v>364</v>
      </c>
      <c r="M389" s="34" t="s">
        <v>365</v>
      </c>
      <c r="N389" s="32">
        <v>3</v>
      </c>
    </row>
    <row r="390" spans="1:14" s="6" customFormat="1" ht="19.899999999999999" customHeight="1" x14ac:dyDescent="0.2">
      <c r="A390" s="28" t="s">
        <v>177</v>
      </c>
      <c r="B390" s="25" t="s">
        <v>197</v>
      </c>
      <c r="C390" s="24" t="s">
        <v>179</v>
      </c>
      <c r="D390" s="24" t="s">
        <v>193</v>
      </c>
      <c r="E390" s="29">
        <v>46126</v>
      </c>
      <c r="F390" s="24" t="s">
        <v>18</v>
      </c>
      <c r="G390" s="30" t="s">
        <v>373</v>
      </c>
      <c r="H390" s="31" t="s">
        <v>273</v>
      </c>
      <c r="I390" s="33" t="s">
        <v>331</v>
      </c>
      <c r="J390" s="28" t="s">
        <v>21</v>
      </c>
      <c r="K390" s="28" t="s">
        <v>38</v>
      </c>
      <c r="L390" s="28" t="s">
        <v>274</v>
      </c>
      <c r="M390" s="28" t="s">
        <v>275</v>
      </c>
      <c r="N390" s="32">
        <v>10</v>
      </c>
    </row>
    <row r="391" spans="1:14" s="6" customFormat="1" ht="19.899999999999999" customHeight="1" x14ac:dyDescent="0.2">
      <c r="A391" s="28" t="s">
        <v>177</v>
      </c>
      <c r="B391" s="25" t="s">
        <v>197</v>
      </c>
      <c r="C391" s="24" t="s">
        <v>179</v>
      </c>
      <c r="D391" s="24" t="s">
        <v>195</v>
      </c>
      <c r="E391" s="29">
        <v>46126</v>
      </c>
      <c r="F391" s="24" t="s">
        <v>18</v>
      </c>
      <c r="G391" s="30" t="s">
        <v>373</v>
      </c>
      <c r="H391" s="31" t="s">
        <v>267</v>
      </c>
      <c r="I391" s="33" t="s">
        <v>331</v>
      </c>
      <c r="J391" s="28" t="s">
        <v>21</v>
      </c>
      <c r="K391" s="28" t="s">
        <v>38</v>
      </c>
      <c r="L391" s="28" t="s">
        <v>268</v>
      </c>
      <c r="M391" s="28" t="s">
        <v>269</v>
      </c>
      <c r="N391" s="32">
        <v>10</v>
      </c>
    </row>
    <row r="392" spans="1:14" s="6" customFormat="1" ht="19.899999999999999" customHeight="1" x14ac:dyDescent="0.2">
      <c r="A392" s="28" t="s">
        <v>177</v>
      </c>
      <c r="B392" s="25" t="s">
        <v>197</v>
      </c>
      <c r="C392" s="24" t="s">
        <v>179</v>
      </c>
      <c r="D392" s="24" t="s">
        <v>196</v>
      </c>
      <c r="E392" s="29">
        <v>46126</v>
      </c>
      <c r="F392" s="24" t="s">
        <v>18</v>
      </c>
      <c r="G392" s="30" t="s">
        <v>373</v>
      </c>
      <c r="H392" s="31" t="s">
        <v>332</v>
      </c>
      <c r="I392" s="33" t="s">
        <v>331</v>
      </c>
      <c r="J392" s="28" t="s">
        <v>21</v>
      </c>
      <c r="K392" s="28" t="s">
        <v>38</v>
      </c>
      <c r="L392" s="28" t="s">
        <v>333</v>
      </c>
      <c r="M392" s="28" t="s">
        <v>272</v>
      </c>
      <c r="N392" s="32">
        <v>10</v>
      </c>
    </row>
    <row r="393" spans="1:14" s="6" customFormat="1" ht="19.899999999999999" customHeight="1" x14ac:dyDescent="0.2">
      <c r="A393" s="28" t="s">
        <v>177</v>
      </c>
      <c r="B393" s="25" t="s">
        <v>178</v>
      </c>
      <c r="C393" s="24" t="s">
        <v>179</v>
      </c>
      <c r="D393" s="24" t="s">
        <v>234</v>
      </c>
      <c r="E393" s="29">
        <v>46126</v>
      </c>
      <c r="F393" s="24" t="s">
        <v>18</v>
      </c>
      <c r="G393" s="30" t="s">
        <v>373</v>
      </c>
      <c r="H393" s="25" t="s">
        <v>308</v>
      </c>
      <c r="I393" s="33" t="s">
        <v>186</v>
      </c>
      <c r="J393" s="28" t="s">
        <v>21</v>
      </c>
      <c r="K393" s="28" t="s">
        <v>38</v>
      </c>
      <c r="L393" s="28" t="s">
        <v>309</v>
      </c>
      <c r="M393" s="28" t="s">
        <v>310</v>
      </c>
      <c r="N393" s="32">
        <v>10</v>
      </c>
    </row>
    <row r="394" spans="1:14" s="6" customFormat="1" ht="19.899999999999999" customHeight="1" x14ac:dyDescent="0.2">
      <c r="A394" s="28" t="s">
        <v>177</v>
      </c>
      <c r="B394" s="25" t="s">
        <v>178</v>
      </c>
      <c r="C394" s="24" t="s">
        <v>179</v>
      </c>
      <c r="D394" s="24" t="s">
        <v>235</v>
      </c>
      <c r="E394" s="29">
        <v>46126</v>
      </c>
      <c r="F394" s="24" t="s">
        <v>18</v>
      </c>
      <c r="G394" s="30" t="s">
        <v>373</v>
      </c>
      <c r="H394" s="25" t="s">
        <v>329</v>
      </c>
      <c r="I394" s="33" t="s">
        <v>186</v>
      </c>
      <c r="J394" s="28" t="s">
        <v>21</v>
      </c>
      <c r="K394" s="28"/>
      <c r="L394" s="28" t="s">
        <v>313</v>
      </c>
      <c r="M394" s="28" t="s">
        <v>330</v>
      </c>
      <c r="N394" s="32">
        <v>10</v>
      </c>
    </row>
    <row r="395" spans="1:14" s="6" customFormat="1" ht="19.899999999999999" customHeight="1" x14ac:dyDescent="0.2">
      <c r="A395" s="28" t="s">
        <v>177</v>
      </c>
      <c r="B395" s="25" t="s">
        <v>178</v>
      </c>
      <c r="C395" s="24" t="s">
        <v>179</v>
      </c>
      <c r="D395" s="24" t="s">
        <v>236</v>
      </c>
      <c r="E395" s="29">
        <v>46126</v>
      </c>
      <c r="F395" s="24" t="s">
        <v>18</v>
      </c>
      <c r="G395" s="30" t="s">
        <v>373</v>
      </c>
      <c r="H395" s="25" t="s">
        <v>320</v>
      </c>
      <c r="I395" s="33" t="s">
        <v>186</v>
      </c>
      <c r="J395" s="28" t="s">
        <v>21</v>
      </c>
      <c r="K395" s="28" t="s">
        <v>38</v>
      </c>
      <c r="L395" s="28" t="s">
        <v>321</v>
      </c>
      <c r="M395" s="28" t="s">
        <v>322</v>
      </c>
      <c r="N395" s="32">
        <v>10</v>
      </c>
    </row>
    <row r="396" spans="1:14" s="6" customFormat="1" ht="19.899999999999999" customHeight="1" x14ac:dyDescent="0.2">
      <c r="A396" s="28" t="s">
        <v>177</v>
      </c>
      <c r="B396" s="25" t="s">
        <v>178</v>
      </c>
      <c r="C396" s="24" t="s">
        <v>179</v>
      </c>
      <c r="D396" s="24" t="s">
        <v>237</v>
      </c>
      <c r="E396" s="29">
        <v>46126</v>
      </c>
      <c r="F396" s="24" t="s">
        <v>18</v>
      </c>
      <c r="G396" s="30" t="s">
        <v>373</v>
      </c>
      <c r="H396" s="26" t="s">
        <v>317</v>
      </c>
      <c r="I396" s="33" t="s">
        <v>186</v>
      </c>
      <c r="J396" s="28" t="s">
        <v>21</v>
      </c>
      <c r="K396" s="28" t="s">
        <v>38</v>
      </c>
      <c r="L396" s="28" t="s">
        <v>328</v>
      </c>
      <c r="M396" s="28" t="s">
        <v>319</v>
      </c>
      <c r="N396" s="32">
        <v>10</v>
      </c>
    </row>
    <row r="397" spans="1:14" s="6" customFormat="1" ht="19.899999999999999" customHeight="1" x14ac:dyDescent="0.2">
      <c r="A397" s="28" t="s">
        <v>177</v>
      </c>
      <c r="B397" s="25" t="s">
        <v>178</v>
      </c>
      <c r="C397" s="24" t="s">
        <v>179</v>
      </c>
      <c r="D397" s="24" t="s">
        <v>238</v>
      </c>
      <c r="E397" s="29">
        <v>46126</v>
      </c>
      <c r="F397" s="24" t="s">
        <v>18</v>
      </c>
      <c r="G397" s="30" t="s">
        <v>373</v>
      </c>
      <c r="H397" s="25" t="s">
        <v>326</v>
      </c>
      <c r="I397" s="33" t="s">
        <v>186</v>
      </c>
      <c r="J397" s="28" t="s">
        <v>21</v>
      </c>
      <c r="K397" s="28"/>
      <c r="L397" s="28" t="s">
        <v>313</v>
      </c>
      <c r="M397" s="28" t="s">
        <v>339</v>
      </c>
      <c r="N397" s="32">
        <v>10</v>
      </c>
    </row>
    <row r="398" spans="1:14" s="6" customFormat="1" ht="19.899999999999999" customHeight="1" x14ac:dyDescent="0.2">
      <c r="A398" s="28" t="s">
        <v>177</v>
      </c>
      <c r="B398" s="25" t="s">
        <v>178</v>
      </c>
      <c r="C398" s="24" t="s">
        <v>179</v>
      </c>
      <c r="D398" s="24" t="s">
        <v>239</v>
      </c>
      <c r="E398" s="29">
        <v>46126</v>
      </c>
      <c r="F398" s="24" t="s">
        <v>18</v>
      </c>
      <c r="G398" s="30" t="s">
        <v>373</v>
      </c>
      <c r="H398" s="25" t="s">
        <v>308</v>
      </c>
      <c r="I398" s="33" t="s">
        <v>186</v>
      </c>
      <c r="J398" s="28" t="s">
        <v>17</v>
      </c>
      <c r="K398" s="28" t="s">
        <v>278</v>
      </c>
      <c r="L398" s="28" t="s">
        <v>271</v>
      </c>
      <c r="M398" s="28" t="s">
        <v>311</v>
      </c>
      <c r="N398" s="32">
        <v>10</v>
      </c>
    </row>
    <row r="399" spans="1:14" s="6" customFormat="1" ht="19.899999999999999" customHeight="1" x14ac:dyDescent="0.2">
      <c r="A399" s="28" t="s">
        <v>177</v>
      </c>
      <c r="B399" s="25" t="s">
        <v>197</v>
      </c>
      <c r="C399" s="24" t="s">
        <v>179</v>
      </c>
      <c r="D399" s="24" t="s">
        <v>193</v>
      </c>
      <c r="E399" s="29">
        <v>46127</v>
      </c>
      <c r="F399" s="24" t="s">
        <v>24</v>
      </c>
      <c r="G399" s="30" t="s">
        <v>373</v>
      </c>
      <c r="H399" s="31" t="s">
        <v>273</v>
      </c>
      <c r="I399" s="33" t="s">
        <v>331</v>
      </c>
      <c r="J399" s="28" t="s">
        <v>21</v>
      </c>
      <c r="K399" s="28" t="s">
        <v>38</v>
      </c>
      <c r="L399" s="28" t="s">
        <v>274</v>
      </c>
      <c r="M399" s="28" t="s">
        <v>275</v>
      </c>
      <c r="N399" s="32">
        <v>10</v>
      </c>
    </row>
    <row r="400" spans="1:14" s="6" customFormat="1" ht="19.899999999999999" customHeight="1" x14ac:dyDescent="0.2">
      <c r="A400" s="28" t="s">
        <v>177</v>
      </c>
      <c r="B400" s="25" t="s">
        <v>197</v>
      </c>
      <c r="C400" s="24" t="s">
        <v>179</v>
      </c>
      <c r="D400" s="24" t="s">
        <v>195</v>
      </c>
      <c r="E400" s="29">
        <v>46127</v>
      </c>
      <c r="F400" s="24" t="s">
        <v>24</v>
      </c>
      <c r="G400" s="30" t="s">
        <v>373</v>
      </c>
      <c r="H400" s="31" t="s">
        <v>267</v>
      </c>
      <c r="I400" s="33" t="s">
        <v>331</v>
      </c>
      <c r="J400" s="28" t="s">
        <v>21</v>
      </c>
      <c r="K400" s="28" t="s">
        <v>38</v>
      </c>
      <c r="L400" s="28" t="s">
        <v>268</v>
      </c>
      <c r="M400" s="28" t="s">
        <v>269</v>
      </c>
      <c r="N400" s="32">
        <v>10</v>
      </c>
    </row>
    <row r="401" spans="1:14" s="6" customFormat="1" ht="19.899999999999999" customHeight="1" x14ac:dyDescent="0.2">
      <c r="A401" s="28" t="s">
        <v>177</v>
      </c>
      <c r="B401" s="25" t="s">
        <v>197</v>
      </c>
      <c r="C401" s="24" t="s">
        <v>179</v>
      </c>
      <c r="D401" s="24" t="s">
        <v>196</v>
      </c>
      <c r="E401" s="29">
        <v>46127</v>
      </c>
      <c r="F401" s="24" t="s">
        <v>24</v>
      </c>
      <c r="G401" s="30" t="s">
        <v>373</v>
      </c>
      <c r="H401" s="31" t="s">
        <v>332</v>
      </c>
      <c r="I401" s="33" t="s">
        <v>331</v>
      </c>
      <c r="J401" s="28" t="s">
        <v>21</v>
      </c>
      <c r="K401" s="28" t="s">
        <v>38</v>
      </c>
      <c r="L401" s="28" t="s">
        <v>333</v>
      </c>
      <c r="M401" s="28" t="s">
        <v>272</v>
      </c>
      <c r="N401" s="32">
        <v>10</v>
      </c>
    </row>
    <row r="402" spans="1:14" s="6" customFormat="1" ht="19.899999999999999" customHeight="1" x14ac:dyDescent="0.2">
      <c r="A402" s="28" t="s">
        <v>177</v>
      </c>
      <c r="B402" s="25" t="s">
        <v>178</v>
      </c>
      <c r="C402" s="24" t="s">
        <v>179</v>
      </c>
      <c r="D402" s="24" t="s">
        <v>234</v>
      </c>
      <c r="E402" s="29">
        <v>46127</v>
      </c>
      <c r="F402" s="24" t="s">
        <v>24</v>
      </c>
      <c r="G402" s="30" t="s">
        <v>373</v>
      </c>
      <c r="H402" s="25" t="s">
        <v>308</v>
      </c>
      <c r="I402" s="33" t="s">
        <v>186</v>
      </c>
      <c r="J402" s="28" t="s">
        <v>21</v>
      </c>
      <c r="K402" s="28" t="s">
        <v>38</v>
      </c>
      <c r="L402" s="28" t="s">
        <v>309</v>
      </c>
      <c r="M402" s="28" t="s">
        <v>310</v>
      </c>
      <c r="N402" s="32">
        <v>10</v>
      </c>
    </row>
    <row r="403" spans="1:14" s="6" customFormat="1" ht="19.899999999999999" customHeight="1" x14ac:dyDescent="0.2">
      <c r="A403" s="28" t="s">
        <v>177</v>
      </c>
      <c r="B403" s="25" t="s">
        <v>178</v>
      </c>
      <c r="C403" s="24" t="s">
        <v>179</v>
      </c>
      <c r="D403" s="24" t="s">
        <v>235</v>
      </c>
      <c r="E403" s="29">
        <v>46127</v>
      </c>
      <c r="F403" s="24" t="s">
        <v>24</v>
      </c>
      <c r="G403" s="30" t="s">
        <v>373</v>
      </c>
      <c r="H403" s="25" t="s">
        <v>329</v>
      </c>
      <c r="I403" s="33" t="s">
        <v>186</v>
      </c>
      <c r="J403" s="28" t="s">
        <v>21</v>
      </c>
      <c r="K403" s="28"/>
      <c r="L403" s="28" t="s">
        <v>313</v>
      </c>
      <c r="M403" s="28" t="s">
        <v>330</v>
      </c>
      <c r="N403" s="32">
        <v>10</v>
      </c>
    </row>
    <row r="404" spans="1:14" s="6" customFormat="1" ht="19.899999999999999" customHeight="1" x14ac:dyDescent="0.2">
      <c r="A404" s="28" t="s">
        <v>177</v>
      </c>
      <c r="B404" s="25" t="s">
        <v>178</v>
      </c>
      <c r="C404" s="24" t="s">
        <v>179</v>
      </c>
      <c r="D404" s="24" t="s">
        <v>236</v>
      </c>
      <c r="E404" s="29">
        <v>46127</v>
      </c>
      <c r="F404" s="24" t="s">
        <v>24</v>
      </c>
      <c r="G404" s="30" t="s">
        <v>373</v>
      </c>
      <c r="H404" s="25" t="s">
        <v>320</v>
      </c>
      <c r="I404" s="33" t="s">
        <v>186</v>
      </c>
      <c r="J404" s="28" t="s">
        <v>21</v>
      </c>
      <c r="K404" s="28" t="s">
        <v>38</v>
      </c>
      <c r="L404" s="28" t="s">
        <v>321</v>
      </c>
      <c r="M404" s="28" t="s">
        <v>322</v>
      </c>
      <c r="N404" s="32">
        <v>10</v>
      </c>
    </row>
    <row r="405" spans="1:14" s="6" customFormat="1" ht="19.899999999999999" customHeight="1" x14ac:dyDescent="0.2">
      <c r="A405" s="28" t="s">
        <v>177</v>
      </c>
      <c r="B405" s="25" t="s">
        <v>178</v>
      </c>
      <c r="C405" s="24" t="s">
        <v>179</v>
      </c>
      <c r="D405" s="24" t="s">
        <v>237</v>
      </c>
      <c r="E405" s="29">
        <v>46127</v>
      </c>
      <c r="F405" s="24" t="s">
        <v>24</v>
      </c>
      <c r="G405" s="30" t="s">
        <v>373</v>
      </c>
      <c r="H405" s="26" t="s">
        <v>317</v>
      </c>
      <c r="I405" s="33" t="s">
        <v>186</v>
      </c>
      <c r="J405" s="28" t="s">
        <v>21</v>
      </c>
      <c r="K405" s="28" t="s">
        <v>38</v>
      </c>
      <c r="L405" s="28" t="s">
        <v>328</v>
      </c>
      <c r="M405" s="28" t="s">
        <v>319</v>
      </c>
      <c r="N405" s="32">
        <v>10</v>
      </c>
    </row>
    <row r="406" spans="1:14" s="6" customFormat="1" ht="19.899999999999999" customHeight="1" x14ac:dyDescent="0.2">
      <c r="A406" s="28" t="s">
        <v>177</v>
      </c>
      <c r="B406" s="25" t="s">
        <v>178</v>
      </c>
      <c r="C406" s="24" t="s">
        <v>179</v>
      </c>
      <c r="D406" s="24" t="s">
        <v>238</v>
      </c>
      <c r="E406" s="29">
        <v>46127</v>
      </c>
      <c r="F406" s="24" t="s">
        <v>24</v>
      </c>
      <c r="G406" s="30" t="s">
        <v>373</v>
      </c>
      <c r="H406" s="25" t="s">
        <v>326</v>
      </c>
      <c r="I406" s="33" t="s">
        <v>186</v>
      </c>
      <c r="J406" s="28" t="s">
        <v>17</v>
      </c>
      <c r="K406" s="28" t="s">
        <v>379</v>
      </c>
      <c r="L406" s="28" t="s">
        <v>268</v>
      </c>
      <c r="M406" s="28" t="s">
        <v>327</v>
      </c>
      <c r="N406" s="32">
        <v>10</v>
      </c>
    </row>
    <row r="407" spans="1:14" s="6" customFormat="1" ht="19.899999999999999" customHeight="1" x14ac:dyDescent="0.2">
      <c r="A407" s="28" t="s">
        <v>177</v>
      </c>
      <c r="B407" s="25" t="s">
        <v>178</v>
      </c>
      <c r="C407" s="24" t="s">
        <v>179</v>
      </c>
      <c r="D407" s="24" t="s">
        <v>239</v>
      </c>
      <c r="E407" s="29">
        <v>46127</v>
      </c>
      <c r="F407" s="24" t="s">
        <v>24</v>
      </c>
      <c r="G407" s="30" t="s">
        <v>373</v>
      </c>
      <c r="H407" s="25" t="s">
        <v>308</v>
      </c>
      <c r="I407" s="33" t="s">
        <v>186</v>
      </c>
      <c r="J407" s="28" t="s">
        <v>17</v>
      </c>
      <c r="K407" s="28" t="s">
        <v>278</v>
      </c>
      <c r="L407" s="28" t="s">
        <v>271</v>
      </c>
      <c r="M407" s="28" t="s">
        <v>311</v>
      </c>
      <c r="N407" s="32">
        <v>10</v>
      </c>
    </row>
    <row r="408" spans="1:14" s="6" customFormat="1" ht="19.899999999999999" customHeight="1" x14ac:dyDescent="0.2">
      <c r="A408" s="28" t="s">
        <v>177</v>
      </c>
      <c r="B408" s="25" t="s">
        <v>197</v>
      </c>
      <c r="C408" s="24" t="s">
        <v>179</v>
      </c>
      <c r="D408" s="24" t="s">
        <v>193</v>
      </c>
      <c r="E408" s="29">
        <v>46128</v>
      </c>
      <c r="F408" s="24" t="s">
        <v>20</v>
      </c>
      <c r="G408" s="30" t="s">
        <v>373</v>
      </c>
      <c r="H408" s="31" t="s">
        <v>273</v>
      </c>
      <c r="I408" s="33" t="s">
        <v>331</v>
      </c>
      <c r="J408" s="28" t="s">
        <v>21</v>
      </c>
      <c r="K408" s="28" t="s">
        <v>38</v>
      </c>
      <c r="L408" s="28" t="s">
        <v>274</v>
      </c>
      <c r="M408" s="28" t="s">
        <v>275</v>
      </c>
      <c r="N408" s="32">
        <v>10</v>
      </c>
    </row>
    <row r="409" spans="1:14" s="6" customFormat="1" ht="19.899999999999999" customHeight="1" x14ac:dyDescent="0.2">
      <c r="A409" s="28" t="s">
        <v>177</v>
      </c>
      <c r="B409" s="25" t="s">
        <v>197</v>
      </c>
      <c r="C409" s="24" t="s">
        <v>179</v>
      </c>
      <c r="D409" s="24" t="s">
        <v>195</v>
      </c>
      <c r="E409" s="29">
        <v>46128</v>
      </c>
      <c r="F409" s="24" t="s">
        <v>20</v>
      </c>
      <c r="G409" s="30" t="s">
        <v>373</v>
      </c>
      <c r="H409" s="31" t="s">
        <v>267</v>
      </c>
      <c r="I409" s="33" t="s">
        <v>331</v>
      </c>
      <c r="J409" s="28" t="s">
        <v>21</v>
      </c>
      <c r="K409" s="28" t="s">
        <v>38</v>
      </c>
      <c r="L409" s="28" t="s">
        <v>268</v>
      </c>
      <c r="M409" s="28" t="s">
        <v>269</v>
      </c>
      <c r="N409" s="32">
        <v>10</v>
      </c>
    </row>
    <row r="410" spans="1:14" s="6" customFormat="1" ht="19.899999999999999" customHeight="1" x14ac:dyDescent="0.2">
      <c r="A410" s="28" t="s">
        <v>177</v>
      </c>
      <c r="B410" s="25" t="s">
        <v>197</v>
      </c>
      <c r="C410" s="24" t="s">
        <v>179</v>
      </c>
      <c r="D410" s="24" t="s">
        <v>196</v>
      </c>
      <c r="E410" s="29">
        <v>46128</v>
      </c>
      <c r="F410" s="24" t="s">
        <v>20</v>
      </c>
      <c r="G410" s="30" t="s">
        <v>373</v>
      </c>
      <c r="H410" s="31" t="s">
        <v>332</v>
      </c>
      <c r="I410" s="33" t="s">
        <v>331</v>
      </c>
      <c r="J410" s="28" t="s">
        <v>21</v>
      </c>
      <c r="K410" s="28" t="s">
        <v>38</v>
      </c>
      <c r="L410" s="28" t="s">
        <v>333</v>
      </c>
      <c r="M410" s="28" t="s">
        <v>272</v>
      </c>
      <c r="N410" s="32">
        <v>10</v>
      </c>
    </row>
    <row r="411" spans="1:14" s="6" customFormat="1" ht="19.899999999999999" customHeight="1" x14ac:dyDescent="0.2">
      <c r="A411" s="28" t="s">
        <v>177</v>
      </c>
      <c r="B411" s="25" t="s">
        <v>178</v>
      </c>
      <c r="C411" s="24" t="s">
        <v>179</v>
      </c>
      <c r="D411" s="24" t="s">
        <v>234</v>
      </c>
      <c r="E411" s="29">
        <v>46128</v>
      </c>
      <c r="F411" s="24" t="s">
        <v>20</v>
      </c>
      <c r="G411" s="30" t="s">
        <v>373</v>
      </c>
      <c r="H411" s="25" t="s">
        <v>308</v>
      </c>
      <c r="I411" s="33" t="s">
        <v>186</v>
      </c>
      <c r="J411" s="28" t="s">
        <v>21</v>
      </c>
      <c r="K411" s="28" t="s">
        <v>38</v>
      </c>
      <c r="L411" s="28" t="s">
        <v>309</v>
      </c>
      <c r="M411" s="28" t="s">
        <v>310</v>
      </c>
      <c r="N411" s="32">
        <v>10</v>
      </c>
    </row>
    <row r="412" spans="1:14" s="6" customFormat="1" ht="19.899999999999999" customHeight="1" x14ac:dyDescent="0.2">
      <c r="A412" s="28" t="s">
        <v>177</v>
      </c>
      <c r="B412" s="25" t="s">
        <v>178</v>
      </c>
      <c r="C412" s="24" t="s">
        <v>179</v>
      </c>
      <c r="D412" s="24" t="s">
        <v>235</v>
      </c>
      <c r="E412" s="29">
        <v>46128</v>
      </c>
      <c r="F412" s="24" t="s">
        <v>20</v>
      </c>
      <c r="G412" s="30" t="s">
        <v>373</v>
      </c>
      <c r="H412" s="25" t="s">
        <v>329</v>
      </c>
      <c r="I412" s="33" t="s">
        <v>186</v>
      </c>
      <c r="J412" s="28" t="s">
        <v>21</v>
      </c>
      <c r="K412" s="28"/>
      <c r="L412" s="28" t="s">
        <v>313</v>
      </c>
      <c r="M412" s="28" t="s">
        <v>330</v>
      </c>
      <c r="N412" s="32">
        <v>10</v>
      </c>
    </row>
    <row r="413" spans="1:14" s="6" customFormat="1" ht="19.899999999999999" customHeight="1" x14ac:dyDescent="0.2">
      <c r="A413" s="28" t="s">
        <v>177</v>
      </c>
      <c r="B413" s="25" t="s">
        <v>178</v>
      </c>
      <c r="C413" s="24" t="s">
        <v>179</v>
      </c>
      <c r="D413" s="24" t="s">
        <v>236</v>
      </c>
      <c r="E413" s="29">
        <v>46128</v>
      </c>
      <c r="F413" s="24" t="s">
        <v>20</v>
      </c>
      <c r="G413" s="30" t="s">
        <v>373</v>
      </c>
      <c r="H413" s="25" t="s">
        <v>320</v>
      </c>
      <c r="I413" s="33" t="s">
        <v>186</v>
      </c>
      <c r="J413" s="28" t="s">
        <v>21</v>
      </c>
      <c r="K413" s="28" t="s">
        <v>38</v>
      </c>
      <c r="L413" s="28" t="s">
        <v>321</v>
      </c>
      <c r="M413" s="28" t="s">
        <v>322</v>
      </c>
      <c r="N413" s="32">
        <v>10</v>
      </c>
    </row>
    <row r="414" spans="1:14" s="6" customFormat="1" ht="19.899999999999999" customHeight="1" x14ac:dyDescent="0.2">
      <c r="A414" s="28" t="s">
        <v>177</v>
      </c>
      <c r="B414" s="25" t="s">
        <v>178</v>
      </c>
      <c r="C414" s="24" t="s">
        <v>179</v>
      </c>
      <c r="D414" s="24" t="s">
        <v>237</v>
      </c>
      <c r="E414" s="29">
        <v>46128</v>
      </c>
      <c r="F414" s="24" t="s">
        <v>20</v>
      </c>
      <c r="G414" s="30" t="s">
        <v>373</v>
      </c>
      <c r="H414" s="26" t="s">
        <v>317</v>
      </c>
      <c r="I414" s="33" t="s">
        <v>186</v>
      </c>
      <c r="J414" s="28" t="s">
        <v>21</v>
      </c>
      <c r="K414" s="28" t="s">
        <v>38</v>
      </c>
      <c r="L414" s="28" t="s">
        <v>328</v>
      </c>
      <c r="M414" s="28" t="s">
        <v>319</v>
      </c>
      <c r="N414" s="32">
        <v>10</v>
      </c>
    </row>
    <row r="415" spans="1:14" s="6" customFormat="1" ht="19.899999999999999" customHeight="1" x14ac:dyDescent="0.2">
      <c r="A415" s="28" t="s">
        <v>177</v>
      </c>
      <c r="B415" s="25" t="s">
        <v>178</v>
      </c>
      <c r="C415" s="24" t="s">
        <v>179</v>
      </c>
      <c r="D415" s="24" t="s">
        <v>238</v>
      </c>
      <c r="E415" s="29">
        <v>46128</v>
      </c>
      <c r="F415" s="24" t="s">
        <v>20</v>
      </c>
      <c r="G415" s="30" t="s">
        <v>373</v>
      </c>
      <c r="H415" s="25" t="s">
        <v>326</v>
      </c>
      <c r="I415" s="33" t="s">
        <v>186</v>
      </c>
      <c r="J415" s="28" t="s">
        <v>21</v>
      </c>
      <c r="K415" s="28"/>
      <c r="L415" s="28" t="s">
        <v>313</v>
      </c>
      <c r="M415" s="28" t="s">
        <v>339</v>
      </c>
      <c r="N415" s="32">
        <v>10</v>
      </c>
    </row>
    <row r="416" spans="1:14" s="6" customFormat="1" ht="19.899999999999999" customHeight="1" x14ac:dyDescent="0.2">
      <c r="A416" s="28" t="s">
        <v>177</v>
      </c>
      <c r="B416" s="25" t="s">
        <v>178</v>
      </c>
      <c r="C416" s="24" t="s">
        <v>179</v>
      </c>
      <c r="D416" s="24" t="s">
        <v>239</v>
      </c>
      <c r="E416" s="29">
        <v>46128</v>
      </c>
      <c r="F416" s="24" t="s">
        <v>20</v>
      </c>
      <c r="G416" s="30" t="s">
        <v>373</v>
      </c>
      <c r="H416" s="25" t="s">
        <v>308</v>
      </c>
      <c r="I416" s="33" t="s">
        <v>186</v>
      </c>
      <c r="J416" s="28" t="s">
        <v>17</v>
      </c>
      <c r="K416" s="28" t="s">
        <v>278</v>
      </c>
      <c r="L416" s="28" t="s">
        <v>271</v>
      </c>
      <c r="M416" s="28" t="s">
        <v>311</v>
      </c>
      <c r="N416" s="32">
        <v>10</v>
      </c>
    </row>
    <row r="417" spans="1:85" s="6" customFormat="1" ht="19.899999999999999" customHeight="1" x14ac:dyDescent="0.2">
      <c r="A417" s="28" t="s">
        <v>177</v>
      </c>
      <c r="B417" s="25" t="s">
        <v>250</v>
      </c>
      <c r="C417" s="24" t="s">
        <v>251</v>
      </c>
      <c r="D417" s="24" t="s">
        <v>252</v>
      </c>
      <c r="E417" s="29">
        <v>46129</v>
      </c>
      <c r="F417" s="24" t="s">
        <v>27</v>
      </c>
      <c r="G417" s="24" t="s">
        <v>375</v>
      </c>
      <c r="H417" s="25" t="s">
        <v>358</v>
      </c>
      <c r="I417" s="33" t="s">
        <v>34</v>
      </c>
      <c r="J417" s="24" t="s">
        <v>21</v>
      </c>
      <c r="K417" s="24" t="s">
        <v>25</v>
      </c>
      <c r="L417" s="24" t="s">
        <v>350</v>
      </c>
      <c r="M417" s="24" t="s">
        <v>351</v>
      </c>
      <c r="N417" s="32">
        <v>3</v>
      </c>
    </row>
    <row r="418" spans="1:85" s="6" customFormat="1" ht="19.899999999999999" customHeight="1" x14ac:dyDescent="0.2">
      <c r="A418" s="28" t="s">
        <v>177</v>
      </c>
      <c r="B418" s="25" t="s">
        <v>250</v>
      </c>
      <c r="C418" s="24" t="s">
        <v>251</v>
      </c>
      <c r="D418" s="24" t="s">
        <v>253</v>
      </c>
      <c r="E418" s="29">
        <v>46129</v>
      </c>
      <c r="F418" s="24" t="s">
        <v>27</v>
      </c>
      <c r="G418" s="24" t="s">
        <v>375</v>
      </c>
      <c r="H418" s="25" t="s">
        <v>359</v>
      </c>
      <c r="I418" s="33" t="s">
        <v>34</v>
      </c>
      <c r="J418" s="24" t="s">
        <v>21</v>
      </c>
      <c r="K418" s="24" t="s">
        <v>25</v>
      </c>
      <c r="L418" s="24" t="s">
        <v>352</v>
      </c>
      <c r="M418" s="24" t="s">
        <v>353</v>
      </c>
      <c r="N418" s="32">
        <v>3</v>
      </c>
    </row>
    <row r="419" spans="1:85" s="6" customFormat="1" ht="19.899999999999999" customHeight="1" x14ac:dyDescent="0.2">
      <c r="A419" s="28" t="s">
        <v>177</v>
      </c>
      <c r="B419" s="25" t="s">
        <v>250</v>
      </c>
      <c r="C419" s="24" t="s">
        <v>251</v>
      </c>
      <c r="D419" s="24" t="s">
        <v>254</v>
      </c>
      <c r="E419" s="29">
        <v>46129</v>
      </c>
      <c r="F419" s="24" t="s">
        <v>27</v>
      </c>
      <c r="G419" s="24" t="s">
        <v>375</v>
      </c>
      <c r="H419" s="25" t="s">
        <v>348</v>
      </c>
      <c r="I419" s="33" t="s">
        <v>34</v>
      </c>
      <c r="J419" s="24" t="s">
        <v>21</v>
      </c>
      <c r="K419" s="24" t="s">
        <v>35</v>
      </c>
      <c r="L419" s="24" t="s">
        <v>354</v>
      </c>
      <c r="M419" s="24" t="s">
        <v>355</v>
      </c>
      <c r="N419" s="32">
        <v>3</v>
      </c>
    </row>
    <row r="420" spans="1:85" s="6" customFormat="1" ht="19.899999999999999" customHeight="1" x14ac:dyDescent="0.2">
      <c r="A420" s="28" t="s">
        <v>177</v>
      </c>
      <c r="B420" s="25" t="s">
        <v>250</v>
      </c>
      <c r="C420" s="24" t="s">
        <v>251</v>
      </c>
      <c r="D420" s="24" t="s">
        <v>255</v>
      </c>
      <c r="E420" s="29">
        <v>46129</v>
      </c>
      <c r="F420" s="24" t="s">
        <v>27</v>
      </c>
      <c r="G420" s="24" t="s">
        <v>375</v>
      </c>
      <c r="H420" s="25" t="s">
        <v>349</v>
      </c>
      <c r="I420" s="33" t="s">
        <v>34</v>
      </c>
      <c r="J420" s="24" t="s">
        <v>21</v>
      </c>
      <c r="K420" s="24"/>
      <c r="L420" s="24" t="s">
        <v>364</v>
      </c>
      <c r="M420" s="24" t="s">
        <v>360</v>
      </c>
      <c r="N420" s="32">
        <v>3</v>
      </c>
    </row>
    <row r="421" spans="1:85" s="6" customFormat="1" ht="19.899999999999999" customHeight="1" x14ac:dyDescent="0.2">
      <c r="A421" s="28" t="s">
        <v>177</v>
      </c>
      <c r="B421" s="25" t="s">
        <v>250</v>
      </c>
      <c r="C421" s="24" t="s">
        <v>251</v>
      </c>
      <c r="D421" s="24" t="s">
        <v>256</v>
      </c>
      <c r="E421" s="29">
        <v>46129</v>
      </c>
      <c r="F421" s="24" t="s">
        <v>27</v>
      </c>
      <c r="G421" s="24" t="s">
        <v>375</v>
      </c>
      <c r="H421" s="25" t="s">
        <v>361</v>
      </c>
      <c r="I421" s="33" t="s">
        <v>34</v>
      </c>
      <c r="J421" s="24" t="s">
        <v>21</v>
      </c>
      <c r="K421" s="24" t="s">
        <v>35</v>
      </c>
      <c r="L421" s="24" t="s">
        <v>356</v>
      </c>
      <c r="M421" s="24" t="s">
        <v>357</v>
      </c>
      <c r="N421" s="32">
        <v>3</v>
      </c>
    </row>
    <row r="422" spans="1:85" s="7" customFormat="1" ht="19.899999999999999" customHeight="1" x14ac:dyDescent="0.2">
      <c r="A422" s="28" t="s">
        <v>177</v>
      </c>
      <c r="B422" s="25" t="s">
        <v>178</v>
      </c>
      <c r="C422" s="24" t="s">
        <v>179</v>
      </c>
      <c r="D422" s="24" t="s">
        <v>234</v>
      </c>
      <c r="E422" s="29">
        <v>46132</v>
      </c>
      <c r="F422" s="24" t="s">
        <v>15</v>
      </c>
      <c r="G422" s="30" t="s">
        <v>373</v>
      </c>
      <c r="H422" s="25" t="s">
        <v>308</v>
      </c>
      <c r="I422" s="33" t="s">
        <v>186</v>
      </c>
      <c r="J422" s="28" t="s">
        <v>21</v>
      </c>
      <c r="K422" s="28" t="s">
        <v>38</v>
      </c>
      <c r="L422" s="28" t="s">
        <v>309</v>
      </c>
      <c r="M422" s="28" t="s">
        <v>310</v>
      </c>
      <c r="N422" s="32">
        <v>10</v>
      </c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</row>
    <row r="423" spans="1:85" s="6" customFormat="1" ht="19.899999999999999" customHeight="1" x14ac:dyDescent="0.2">
      <c r="A423" s="28" t="s">
        <v>177</v>
      </c>
      <c r="B423" s="25" t="s">
        <v>178</v>
      </c>
      <c r="C423" s="24" t="s">
        <v>179</v>
      </c>
      <c r="D423" s="24" t="s">
        <v>235</v>
      </c>
      <c r="E423" s="29">
        <v>46132</v>
      </c>
      <c r="F423" s="24" t="s">
        <v>15</v>
      </c>
      <c r="G423" s="30" t="s">
        <v>373</v>
      </c>
      <c r="H423" s="25" t="s">
        <v>329</v>
      </c>
      <c r="I423" s="33" t="s">
        <v>186</v>
      </c>
      <c r="J423" s="28" t="s">
        <v>21</v>
      </c>
      <c r="K423" s="28"/>
      <c r="L423" s="28" t="s">
        <v>313</v>
      </c>
      <c r="M423" s="28" t="s">
        <v>330</v>
      </c>
      <c r="N423" s="32">
        <v>10</v>
      </c>
    </row>
    <row r="424" spans="1:85" s="6" customFormat="1" ht="19.899999999999999" customHeight="1" x14ac:dyDescent="0.2">
      <c r="A424" s="28" t="s">
        <v>177</v>
      </c>
      <c r="B424" s="25" t="s">
        <v>178</v>
      </c>
      <c r="C424" s="24" t="s">
        <v>179</v>
      </c>
      <c r="D424" s="24" t="s">
        <v>236</v>
      </c>
      <c r="E424" s="29">
        <v>46132</v>
      </c>
      <c r="F424" s="24" t="s">
        <v>15</v>
      </c>
      <c r="G424" s="30" t="s">
        <v>373</v>
      </c>
      <c r="H424" s="25" t="s">
        <v>320</v>
      </c>
      <c r="I424" s="33" t="s">
        <v>186</v>
      </c>
      <c r="J424" s="28" t="s">
        <v>21</v>
      </c>
      <c r="K424" s="28" t="s">
        <v>38</v>
      </c>
      <c r="L424" s="28" t="s">
        <v>321</v>
      </c>
      <c r="M424" s="28" t="s">
        <v>322</v>
      </c>
      <c r="N424" s="32">
        <v>10</v>
      </c>
    </row>
    <row r="425" spans="1:85" s="6" customFormat="1" ht="19.899999999999999" customHeight="1" x14ac:dyDescent="0.2">
      <c r="A425" s="28" t="s">
        <v>177</v>
      </c>
      <c r="B425" s="25" t="s">
        <v>178</v>
      </c>
      <c r="C425" s="24" t="s">
        <v>179</v>
      </c>
      <c r="D425" s="24" t="s">
        <v>237</v>
      </c>
      <c r="E425" s="29">
        <v>46132</v>
      </c>
      <c r="F425" s="24" t="s">
        <v>15</v>
      </c>
      <c r="G425" s="30" t="s">
        <v>373</v>
      </c>
      <c r="H425" s="26" t="s">
        <v>317</v>
      </c>
      <c r="I425" s="33" t="s">
        <v>186</v>
      </c>
      <c r="J425" s="28" t="s">
        <v>21</v>
      </c>
      <c r="K425" s="28" t="s">
        <v>38</v>
      </c>
      <c r="L425" s="28" t="s">
        <v>328</v>
      </c>
      <c r="M425" s="28" t="s">
        <v>319</v>
      </c>
      <c r="N425" s="32">
        <v>10</v>
      </c>
    </row>
    <row r="426" spans="1:85" s="6" customFormat="1" ht="19.899999999999999" customHeight="1" x14ac:dyDescent="0.2">
      <c r="A426" s="28" t="s">
        <v>177</v>
      </c>
      <c r="B426" s="25" t="s">
        <v>178</v>
      </c>
      <c r="C426" s="24" t="s">
        <v>179</v>
      </c>
      <c r="D426" s="24" t="s">
        <v>238</v>
      </c>
      <c r="E426" s="29">
        <v>46132</v>
      </c>
      <c r="F426" s="24" t="s">
        <v>15</v>
      </c>
      <c r="G426" s="30" t="s">
        <v>373</v>
      </c>
      <c r="H426" s="25" t="s">
        <v>326</v>
      </c>
      <c r="I426" s="33" t="s">
        <v>186</v>
      </c>
      <c r="J426" s="28" t="s">
        <v>21</v>
      </c>
      <c r="K426" s="28"/>
      <c r="L426" s="28" t="s">
        <v>313</v>
      </c>
      <c r="M426" s="28" t="s">
        <v>339</v>
      </c>
      <c r="N426" s="32">
        <v>10</v>
      </c>
    </row>
    <row r="427" spans="1:85" s="6" customFormat="1" ht="19.899999999999999" customHeight="1" x14ac:dyDescent="0.2">
      <c r="A427" s="28" t="s">
        <v>177</v>
      </c>
      <c r="B427" s="25" t="s">
        <v>178</v>
      </c>
      <c r="C427" s="24" t="s">
        <v>179</v>
      </c>
      <c r="D427" s="24" t="s">
        <v>239</v>
      </c>
      <c r="E427" s="29">
        <v>46132</v>
      </c>
      <c r="F427" s="24" t="s">
        <v>15</v>
      </c>
      <c r="G427" s="30" t="s">
        <v>373</v>
      </c>
      <c r="H427" s="25" t="s">
        <v>308</v>
      </c>
      <c r="I427" s="33" t="s">
        <v>186</v>
      </c>
      <c r="J427" s="28" t="s">
        <v>17</v>
      </c>
      <c r="K427" s="28" t="s">
        <v>278</v>
      </c>
      <c r="L427" s="28" t="s">
        <v>271</v>
      </c>
      <c r="M427" s="28" t="s">
        <v>311</v>
      </c>
      <c r="N427" s="32">
        <v>10</v>
      </c>
    </row>
    <row r="428" spans="1:85" s="6" customFormat="1" ht="19.899999999999999" customHeight="1" x14ac:dyDescent="0.2">
      <c r="A428" s="28" t="s">
        <v>177</v>
      </c>
      <c r="B428" s="25" t="s">
        <v>257</v>
      </c>
      <c r="C428" s="24" t="s">
        <v>258</v>
      </c>
      <c r="D428" s="24" t="s">
        <v>263</v>
      </c>
      <c r="E428" s="29">
        <v>46132</v>
      </c>
      <c r="F428" s="24" t="s">
        <v>15</v>
      </c>
      <c r="G428" s="24" t="s">
        <v>260</v>
      </c>
      <c r="H428" s="33" t="s">
        <v>266</v>
      </c>
      <c r="I428" s="33" t="s">
        <v>261</v>
      </c>
      <c r="J428" s="34" t="s">
        <v>19</v>
      </c>
      <c r="K428" s="24" t="s">
        <v>278</v>
      </c>
      <c r="L428" s="34" t="s">
        <v>362</v>
      </c>
      <c r="M428" s="34" t="s">
        <v>363</v>
      </c>
      <c r="N428" s="32">
        <v>3</v>
      </c>
    </row>
    <row r="429" spans="1:85" s="6" customFormat="1" ht="19.899999999999999" customHeight="1" x14ac:dyDescent="0.2">
      <c r="A429" s="28" t="s">
        <v>177</v>
      </c>
      <c r="B429" s="25" t="s">
        <v>257</v>
      </c>
      <c r="C429" s="24" t="s">
        <v>258</v>
      </c>
      <c r="D429" s="24" t="s">
        <v>264</v>
      </c>
      <c r="E429" s="29">
        <v>46132</v>
      </c>
      <c r="F429" s="24" t="s">
        <v>15</v>
      </c>
      <c r="G429" s="24" t="s">
        <v>260</v>
      </c>
      <c r="H429" s="33" t="s">
        <v>266</v>
      </c>
      <c r="I429" s="33" t="s">
        <v>261</v>
      </c>
      <c r="J429" s="34" t="s">
        <v>17</v>
      </c>
      <c r="K429" s="24" t="s">
        <v>278</v>
      </c>
      <c r="L429" s="34" t="s">
        <v>364</v>
      </c>
      <c r="M429" s="34" t="s">
        <v>365</v>
      </c>
      <c r="N429" s="32">
        <v>3</v>
      </c>
    </row>
    <row r="430" spans="1:85" s="6" customFormat="1" ht="19.899999999999999" customHeight="1" x14ac:dyDescent="0.2">
      <c r="A430" s="28" t="s">
        <v>177</v>
      </c>
      <c r="B430" s="25" t="s">
        <v>178</v>
      </c>
      <c r="C430" s="24" t="s">
        <v>179</v>
      </c>
      <c r="D430" s="24" t="s">
        <v>234</v>
      </c>
      <c r="E430" s="29">
        <v>46133</v>
      </c>
      <c r="F430" s="24" t="s">
        <v>18</v>
      </c>
      <c r="G430" s="30" t="s">
        <v>373</v>
      </c>
      <c r="H430" s="25" t="s">
        <v>308</v>
      </c>
      <c r="I430" s="33" t="s">
        <v>186</v>
      </c>
      <c r="J430" s="28" t="s">
        <v>21</v>
      </c>
      <c r="K430" s="28" t="s">
        <v>38</v>
      </c>
      <c r="L430" s="28" t="s">
        <v>309</v>
      </c>
      <c r="M430" s="28" t="s">
        <v>310</v>
      </c>
      <c r="N430" s="32">
        <v>10</v>
      </c>
    </row>
    <row r="431" spans="1:85" s="6" customFormat="1" ht="19.899999999999999" customHeight="1" x14ac:dyDescent="0.2">
      <c r="A431" s="28" t="s">
        <v>177</v>
      </c>
      <c r="B431" s="25" t="s">
        <v>178</v>
      </c>
      <c r="C431" s="24" t="s">
        <v>179</v>
      </c>
      <c r="D431" s="24" t="s">
        <v>235</v>
      </c>
      <c r="E431" s="29">
        <v>46133</v>
      </c>
      <c r="F431" s="24" t="s">
        <v>18</v>
      </c>
      <c r="G431" s="30" t="s">
        <v>373</v>
      </c>
      <c r="H431" s="25" t="s">
        <v>329</v>
      </c>
      <c r="I431" s="33" t="s">
        <v>186</v>
      </c>
      <c r="J431" s="28" t="s">
        <v>21</v>
      </c>
      <c r="K431" s="28"/>
      <c r="L431" s="28" t="s">
        <v>313</v>
      </c>
      <c r="M431" s="28" t="s">
        <v>330</v>
      </c>
      <c r="N431" s="32">
        <v>10</v>
      </c>
    </row>
    <row r="432" spans="1:85" s="6" customFormat="1" ht="19.899999999999999" customHeight="1" x14ac:dyDescent="0.2">
      <c r="A432" s="28" t="s">
        <v>177</v>
      </c>
      <c r="B432" s="25" t="s">
        <v>178</v>
      </c>
      <c r="C432" s="24" t="s">
        <v>179</v>
      </c>
      <c r="D432" s="24" t="s">
        <v>236</v>
      </c>
      <c r="E432" s="29">
        <v>46133</v>
      </c>
      <c r="F432" s="24" t="s">
        <v>18</v>
      </c>
      <c r="G432" s="30" t="s">
        <v>373</v>
      </c>
      <c r="H432" s="25" t="s">
        <v>320</v>
      </c>
      <c r="I432" s="33" t="s">
        <v>186</v>
      </c>
      <c r="J432" s="28" t="s">
        <v>21</v>
      </c>
      <c r="K432" s="28" t="s">
        <v>38</v>
      </c>
      <c r="L432" s="28" t="s">
        <v>321</v>
      </c>
      <c r="M432" s="28" t="s">
        <v>322</v>
      </c>
      <c r="N432" s="32">
        <v>10</v>
      </c>
    </row>
    <row r="433" spans="1:85" s="6" customFormat="1" ht="19.899999999999999" customHeight="1" x14ac:dyDescent="0.2">
      <c r="A433" s="28" t="s">
        <v>177</v>
      </c>
      <c r="B433" s="25" t="s">
        <v>178</v>
      </c>
      <c r="C433" s="24" t="s">
        <v>179</v>
      </c>
      <c r="D433" s="24" t="s">
        <v>237</v>
      </c>
      <c r="E433" s="29">
        <v>46133</v>
      </c>
      <c r="F433" s="24" t="s">
        <v>18</v>
      </c>
      <c r="G433" s="30" t="s">
        <v>373</v>
      </c>
      <c r="H433" s="26" t="s">
        <v>317</v>
      </c>
      <c r="I433" s="33" t="s">
        <v>186</v>
      </c>
      <c r="J433" s="28" t="s">
        <v>21</v>
      </c>
      <c r="K433" s="28" t="s">
        <v>38</v>
      </c>
      <c r="L433" s="28" t="s">
        <v>328</v>
      </c>
      <c r="M433" s="28" t="s">
        <v>319</v>
      </c>
      <c r="N433" s="32">
        <v>10</v>
      </c>
    </row>
    <row r="434" spans="1:85" s="7" customFormat="1" ht="19.899999999999999" customHeight="1" x14ac:dyDescent="0.2">
      <c r="A434" s="28" t="s">
        <v>177</v>
      </c>
      <c r="B434" s="25" t="s">
        <v>178</v>
      </c>
      <c r="C434" s="24" t="s">
        <v>179</v>
      </c>
      <c r="D434" s="24" t="s">
        <v>238</v>
      </c>
      <c r="E434" s="29">
        <v>46133</v>
      </c>
      <c r="F434" s="24" t="s">
        <v>18</v>
      </c>
      <c r="G434" s="30" t="s">
        <v>373</v>
      </c>
      <c r="H434" s="25" t="s">
        <v>326</v>
      </c>
      <c r="I434" s="33" t="s">
        <v>186</v>
      </c>
      <c r="J434" s="28" t="s">
        <v>21</v>
      </c>
      <c r="K434" s="28"/>
      <c r="L434" s="28" t="s">
        <v>313</v>
      </c>
      <c r="M434" s="28" t="s">
        <v>339</v>
      </c>
      <c r="N434" s="32">
        <v>10</v>
      </c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</row>
    <row r="435" spans="1:85" s="6" customFormat="1" ht="19.899999999999999" customHeight="1" x14ac:dyDescent="0.2">
      <c r="A435" s="28" t="s">
        <v>177</v>
      </c>
      <c r="B435" s="25" t="s">
        <v>178</v>
      </c>
      <c r="C435" s="24" t="s">
        <v>179</v>
      </c>
      <c r="D435" s="24" t="s">
        <v>239</v>
      </c>
      <c r="E435" s="29">
        <v>46133</v>
      </c>
      <c r="F435" s="24" t="s">
        <v>18</v>
      </c>
      <c r="G435" s="30" t="s">
        <v>373</v>
      </c>
      <c r="H435" s="25" t="s">
        <v>308</v>
      </c>
      <c r="I435" s="33" t="s">
        <v>186</v>
      </c>
      <c r="J435" s="28" t="s">
        <v>17</v>
      </c>
      <c r="K435" s="28" t="s">
        <v>278</v>
      </c>
      <c r="L435" s="28" t="s">
        <v>271</v>
      </c>
      <c r="M435" s="28" t="s">
        <v>311</v>
      </c>
      <c r="N435" s="32">
        <v>10</v>
      </c>
    </row>
    <row r="436" spans="1:85" s="6" customFormat="1" ht="19.899999999999999" customHeight="1" x14ac:dyDescent="0.2">
      <c r="A436" s="28" t="s">
        <v>177</v>
      </c>
      <c r="B436" s="25" t="s">
        <v>178</v>
      </c>
      <c r="C436" s="24" t="s">
        <v>179</v>
      </c>
      <c r="D436" s="24" t="s">
        <v>234</v>
      </c>
      <c r="E436" s="29">
        <v>46134</v>
      </c>
      <c r="F436" s="24" t="s">
        <v>24</v>
      </c>
      <c r="G436" s="30" t="s">
        <v>373</v>
      </c>
      <c r="H436" s="25" t="s">
        <v>308</v>
      </c>
      <c r="I436" s="33" t="s">
        <v>186</v>
      </c>
      <c r="J436" s="28" t="s">
        <v>21</v>
      </c>
      <c r="K436" s="28" t="s">
        <v>38</v>
      </c>
      <c r="L436" s="28" t="s">
        <v>309</v>
      </c>
      <c r="M436" s="28" t="s">
        <v>310</v>
      </c>
      <c r="N436" s="32">
        <v>10</v>
      </c>
      <c r="O436" s="14"/>
      <c r="P436" s="14"/>
    </row>
    <row r="437" spans="1:85" s="7" customFormat="1" ht="19.899999999999999" customHeight="1" x14ac:dyDescent="0.2">
      <c r="A437" s="28" t="s">
        <v>177</v>
      </c>
      <c r="B437" s="25" t="s">
        <v>178</v>
      </c>
      <c r="C437" s="24" t="s">
        <v>179</v>
      </c>
      <c r="D437" s="24" t="s">
        <v>235</v>
      </c>
      <c r="E437" s="29">
        <v>46134</v>
      </c>
      <c r="F437" s="24" t="s">
        <v>24</v>
      </c>
      <c r="G437" s="30" t="s">
        <v>373</v>
      </c>
      <c r="H437" s="25" t="s">
        <v>329</v>
      </c>
      <c r="I437" s="33" t="s">
        <v>186</v>
      </c>
      <c r="J437" s="28" t="s">
        <v>21</v>
      </c>
      <c r="K437" s="28"/>
      <c r="L437" s="28" t="s">
        <v>313</v>
      </c>
      <c r="M437" s="28" t="s">
        <v>330</v>
      </c>
      <c r="N437" s="32">
        <v>10</v>
      </c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  <c r="CE437" s="6"/>
      <c r="CF437" s="6"/>
      <c r="CG437" s="6"/>
    </row>
    <row r="438" spans="1:85" s="7" customFormat="1" ht="19.899999999999999" customHeight="1" x14ac:dyDescent="0.2">
      <c r="A438" s="28" t="s">
        <v>177</v>
      </c>
      <c r="B438" s="25" t="s">
        <v>178</v>
      </c>
      <c r="C438" s="24" t="s">
        <v>179</v>
      </c>
      <c r="D438" s="24" t="s">
        <v>236</v>
      </c>
      <c r="E438" s="29">
        <v>46134</v>
      </c>
      <c r="F438" s="24" t="s">
        <v>24</v>
      </c>
      <c r="G438" s="30" t="s">
        <v>373</v>
      </c>
      <c r="H438" s="25" t="s">
        <v>320</v>
      </c>
      <c r="I438" s="33" t="s">
        <v>186</v>
      </c>
      <c r="J438" s="28" t="s">
        <v>21</v>
      </c>
      <c r="K438" s="28" t="s">
        <v>38</v>
      </c>
      <c r="L438" s="28" t="s">
        <v>321</v>
      </c>
      <c r="M438" s="28" t="s">
        <v>322</v>
      </c>
      <c r="N438" s="32">
        <v>10</v>
      </c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</row>
    <row r="439" spans="1:85" s="7" customFormat="1" ht="19.899999999999999" customHeight="1" x14ac:dyDescent="0.2">
      <c r="A439" s="28" t="s">
        <v>177</v>
      </c>
      <c r="B439" s="25" t="s">
        <v>178</v>
      </c>
      <c r="C439" s="24" t="s">
        <v>179</v>
      </c>
      <c r="D439" s="24" t="s">
        <v>237</v>
      </c>
      <c r="E439" s="29">
        <v>46134</v>
      </c>
      <c r="F439" s="24" t="s">
        <v>24</v>
      </c>
      <c r="G439" s="30" t="s">
        <v>373</v>
      </c>
      <c r="H439" s="26" t="s">
        <v>317</v>
      </c>
      <c r="I439" s="33" t="s">
        <v>186</v>
      </c>
      <c r="J439" s="28" t="s">
        <v>21</v>
      </c>
      <c r="K439" s="28" t="s">
        <v>38</v>
      </c>
      <c r="L439" s="28" t="s">
        <v>328</v>
      </c>
      <c r="M439" s="28" t="s">
        <v>319</v>
      </c>
      <c r="N439" s="32">
        <v>10</v>
      </c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</row>
    <row r="440" spans="1:85" s="6" customFormat="1" ht="19.899999999999999" customHeight="1" x14ac:dyDescent="0.2">
      <c r="A440" s="28" t="s">
        <v>177</v>
      </c>
      <c r="B440" s="25" t="s">
        <v>178</v>
      </c>
      <c r="C440" s="24" t="s">
        <v>179</v>
      </c>
      <c r="D440" s="24" t="s">
        <v>238</v>
      </c>
      <c r="E440" s="29">
        <v>46134</v>
      </c>
      <c r="F440" s="24" t="s">
        <v>24</v>
      </c>
      <c r="G440" s="30" t="s">
        <v>373</v>
      </c>
      <c r="H440" s="25" t="s">
        <v>326</v>
      </c>
      <c r="I440" s="33" t="s">
        <v>186</v>
      </c>
      <c r="J440" s="28" t="s">
        <v>17</v>
      </c>
      <c r="K440" s="28" t="s">
        <v>379</v>
      </c>
      <c r="L440" s="28" t="s">
        <v>268</v>
      </c>
      <c r="M440" s="28" t="s">
        <v>327</v>
      </c>
      <c r="N440" s="32">
        <v>10</v>
      </c>
    </row>
    <row r="441" spans="1:85" s="6" customFormat="1" ht="19.899999999999999" customHeight="1" x14ac:dyDescent="0.2">
      <c r="A441" s="28" t="s">
        <v>177</v>
      </c>
      <c r="B441" s="25" t="s">
        <v>178</v>
      </c>
      <c r="C441" s="24" t="s">
        <v>179</v>
      </c>
      <c r="D441" s="24" t="s">
        <v>239</v>
      </c>
      <c r="E441" s="29">
        <v>46134</v>
      </c>
      <c r="F441" s="24" t="s">
        <v>24</v>
      </c>
      <c r="G441" s="30" t="s">
        <v>373</v>
      </c>
      <c r="H441" s="25" t="s">
        <v>308</v>
      </c>
      <c r="I441" s="33" t="s">
        <v>186</v>
      </c>
      <c r="J441" s="28" t="s">
        <v>17</v>
      </c>
      <c r="K441" s="28" t="s">
        <v>278</v>
      </c>
      <c r="L441" s="28" t="s">
        <v>271</v>
      </c>
      <c r="M441" s="28" t="s">
        <v>311</v>
      </c>
      <c r="N441" s="32">
        <v>10</v>
      </c>
    </row>
    <row r="442" spans="1:85" s="6" customFormat="1" ht="19.899999999999999" customHeight="1" x14ac:dyDescent="0.2">
      <c r="A442" s="28" t="s">
        <v>177</v>
      </c>
      <c r="B442" s="25" t="s">
        <v>178</v>
      </c>
      <c r="C442" s="24" t="s">
        <v>179</v>
      </c>
      <c r="D442" s="24" t="s">
        <v>234</v>
      </c>
      <c r="E442" s="29">
        <v>46135</v>
      </c>
      <c r="F442" s="24" t="s">
        <v>20</v>
      </c>
      <c r="G442" s="30" t="s">
        <v>373</v>
      </c>
      <c r="H442" s="25" t="s">
        <v>308</v>
      </c>
      <c r="I442" s="33" t="s">
        <v>186</v>
      </c>
      <c r="J442" s="28" t="s">
        <v>21</v>
      </c>
      <c r="K442" s="28" t="s">
        <v>38</v>
      </c>
      <c r="L442" s="28" t="s">
        <v>309</v>
      </c>
      <c r="M442" s="28" t="s">
        <v>310</v>
      </c>
      <c r="N442" s="32">
        <v>10</v>
      </c>
    </row>
    <row r="443" spans="1:85" s="6" customFormat="1" ht="19.899999999999999" customHeight="1" x14ac:dyDescent="0.2">
      <c r="A443" s="28" t="s">
        <v>177</v>
      </c>
      <c r="B443" s="25" t="s">
        <v>178</v>
      </c>
      <c r="C443" s="24" t="s">
        <v>179</v>
      </c>
      <c r="D443" s="24" t="s">
        <v>235</v>
      </c>
      <c r="E443" s="29">
        <v>46135</v>
      </c>
      <c r="F443" s="24" t="s">
        <v>20</v>
      </c>
      <c r="G443" s="30" t="s">
        <v>373</v>
      </c>
      <c r="H443" s="25" t="s">
        <v>329</v>
      </c>
      <c r="I443" s="33" t="s">
        <v>186</v>
      </c>
      <c r="J443" s="28" t="s">
        <v>21</v>
      </c>
      <c r="K443" s="28"/>
      <c r="L443" s="28" t="s">
        <v>313</v>
      </c>
      <c r="M443" s="28" t="s">
        <v>330</v>
      </c>
      <c r="N443" s="32">
        <v>10</v>
      </c>
    </row>
    <row r="444" spans="1:85" s="6" customFormat="1" ht="19.899999999999999" customHeight="1" x14ac:dyDescent="0.2">
      <c r="A444" s="28" t="s">
        <v>177</v>
      </c>
      <c r="B444" s="25" t="s">
        <v>178</v>
      </c>
      <c r="C444" s="24" t="s">
        <v>179</v>
      </c>
      <c r="D444" s="24" t="s">
        <v>236</v>
      </c>
      <c r="E444" s="29">
        <v>46135</v>
      </c>
      <c r="F444" s="24" t="s">
        <v>20</v>
      </c>
      <c r="G444" s="30" t="s">
        <v>373</v>
      </c>
      <c r="H444" s="25" t="s">
        <v>320</v>
      </c>
      <c r="I444" s="33" t="s">
        <v>186</v>
      </c>
      <c r="J444" s="28" t="s">
        <v>21</v>
      </c>
      <c r="K444" s="28" t="s">
        <v>38</v>
      </c>
      <c r="L444" s="28" t="s">
        <v>321</v>
      </c>
      <c r="M444" s="28" t="s">
        <v>322</v>
      </c>
      <c r="N444" s="32">
        <v>10</v>
      </c>
    </row>
    <row r="445" spans="1:85" s="6" customFormat="1" ht="19.899999999999999" customHeight="1" x14ac:dyDescent="0.2">
      <c r="A445" s="28" t="s">
        <v>177</v>
      </c>
      <c r="B445" s="25" t="s">
        <v>178</v>
      </c>
      <c r="C445" s="24" t="s">
        <v>179</v>
      </c>
      <c r="D445" s="24" t="s">
        <v>237</v>
      </c>
      <c r="E445" s="29">
        <v>46135</v>
      </c>
      <c r="F445" s="24" t="s">
        <v>20</v>
      </c>
      <c r="G445" s="30" t="s">
        <v>373</v>
      </c>
      <c r="H445" s="26" t="s">
        <v>317</v>
      </c>
      <c r="I445" s="33" t="s">
        <v>186</v>
      </c>
      <c r="J445" s="28" t="s">
        <v>21</v>
      </c>
      <c r="K445" s="28" t="s">
        <v>38</v>
      </c>
      <c r="L445" s="28" t="s">
        <v>328</v>
      </c>
      <c r="M445" s="28" t="s">
        <v>319</v>
      </c>
      <c r="N445" s="32">
        <v>10</v>
      </c>
    </row>
    <row r="446" spans="1:85" s="6" customFormat="1" ht="19.899999999999999" customHeight="1" x14ac:dyDescent="0.2">
      <c r="A446" s="28" t="s">
        <v>177</v>
      </c>
      <c r="B446" s="25" t="s">
        <v>178</v>
      </c>
      <c r="C446" s="24" t="s">
        <v>179</v>
      </c>
      <c r="D446" s="24" t="s">
        <v>238</v>
      </c>
      <c r="E446" s="29">
        <v>46135</v>
      </c>
      <c r="F446" s="24" t="s">
        <v>20</v>
      </c>
      <c r="G446" s="30" t="s">
        <v>373</v>
      </c>
      <c r="H446" s="25" t="s">
        <v>326</v>
      </c>
      <c r="I446" s="33" t="s">
        <v>186</v>
      </c>
      <c r="J446" s="28" t="s">
        <v>21</v>
      </c>
      <c r="K446" s="28"/>
      <c r="L446" s="28" t="s">
        <v>313</v>
      </c>
      <c r="M446" s="28" t="s">
        <v>339</v>
      </c>
      <c r="N446" s="32">
        <v>10</v>
      </c>
    </row>
    <row r="447" spans="1:85" s="6" customFormat="1" ht="19.899999999999999" customHeight="1" x14ac:dyDescent="0.2">
      <c r="A447" s="28" t="s">
        <v>177</v>
      </c>
      <c r="B447" s="25" t="s">
        <v>178</v>
      </c>
      <c r="C447" s="24" t="s">
        <v>179</v>
      </c>
      <c r="D447" s="24" t="s">
        <v>239</v>
      </c>
      <c r="E447" s="29">
        <v>46135</v>
      </c>
      <c r="F447" s="24" t="s">
        <v>20</v>
      </c>
      <c r="G447" s="30" t="s">
        <v>373</v>
      </c>
      <c r="H447" s="25" t="s">
        <v>308</v>
      </c>
      <c r="I447" s="33" t="s">
        <v>186</v>
      </c>
      <c r="J447" s="28" t="s">
        <v>17</v>
      </c>
      <c r="K447" s="28" t="s">
        <v>278</v>
      </c>
      <c r="L447" s="28" t="s">
        <v>271</v>
      </c>
      <c r="M447" s="28" t="s">
        <v>311</v>
      </c>
      <c r="N447" s="32">
        <v>10</v>
      </c>
    </row>
    <row r="448" spans="1:85" s="6" customFormat="1" ht="19.899999999999999" customHeight="1" x14ac:dyDescent="0.2">
      <c r="A448" s="28" t="s">
        <v>177</v>
      </c>
      <c r="B448" s="25" t="s">
        <v>250</v>
      </c>
      <c r="C448" s="24" t="s">
        <v>251</v>
      </c>
      <c r="D448" s="24" t="s">
        <v>252</v>
      </c>
      <c r="E448" s="29">
        <v>46136</v>
      </c>
      <c r="F448" s="24" t="s">
        <v>27</v>
      </c>
      <c r="G448" s="24" t="s">
        <v>375</v>
      </c>
      <c r="H448" s="25" t="s">
        <v>358</v>
      </c>
      <c r="I448" s="33" t="s">
        <v>34</v>
      </c>
      <c r="J448" s="24" t="s">
        <v>21</v>
      </c>
      <c r="K448" s="24" t="s">
        <v>25</v>
      </c>
      <c r="L448" s="24" t="s">
        <v>350</v>
      </c>
      <c r="M448" s="24" t="s">
        <v>351</v>
      </c>
      <c r="N448" s="32">
        <v>3</v>
      </c>
    </row>
    <row r="449" spans="1:14" s="6" customFormat="1" ht="19.899999999999999" customHeight="1" x14ac:dyDescent="0.2">
      <c r="A449" s="28" t="s">
        <v>177</v>
      </c>
      <c r="B449" s="25" t="s">
        <v>250</v>
      </c>
      <c r="C449" s="24" t="s">
        <v>251</v>
      </c>
      <c r="D449" s="24" t="s">
        <v>253</v>
      </c>
      <c r="E449" s="29">
        <v>46136</v>
      </c>
      <c r="F449" s="24" t="s">
        <v>27</v>
      </c>
      <c r="G449" s="24" t="s">
        <v>375</v>
      </c>
      <c r="H449" s="25" t="s">
        <v>359</v>
      </c>
      <c r="I449" s="33" t="s">
        <v>34</v>
      </c>
      <c r="J449" s="24" t="s">
        <v>21</v>
      </c>
      <c r="K449" s="24" t="s">
        <v>25</v>
      </c>
      <c r="L449" s="24" t="s">
        <v>352</v>
      </c>
      <c r="M449" s="24" t="s">
        <v>353</v>
      </c>
      <c r="N449" s="32">
        <v>3</v>
      </c>
    </row>
    <row r="450" spans="1:14" s="6" customFormat="1" ht="19.899999999999999" customHeight="1" x14ac:dyDescent="0.2">
      <c r="A450" s="28" t="s">
        <v>177</v>
      </c>
      <c r="B450" s="25" t="s">
        <v>250</v>
      </c>
      <c r="C450" s="24" t="s">
        <v>251</v>
      </c>
      <c r="D450" s="24" t="s">
        <v>254</v>
      </c>
      <c r="E450" s="29">
        <v>46136</v>
      </c>
      <c r="F450" s="24" t="s">
        <v>27</v>
      </c>
      <c r="G450" s="24" t="s">
        <v>375</v>
      </c>
      <c r="H450" s="25" t="s">
        <v>348</v>
      </c>
      <c r="I450" s="33" t="s">
        <v>34</v>
      </c>
      <c r="J450" s="24" t="s">
        <v>21</v>
      </c>
      <c r="K450" s="24" t="s">
        <v>35</v>
      </c>
      <c r="L450" s="24" t="s">
        <v>354</v>
      </c>
      <c r="M450" s="24" t="s">
        <v>355</v>
      </c>
      <c r="N450" s="32">
        <v>3</v>
      </c>
    </row>
    <row r="451" spans="1:14" s="6" customFormat="1" ht="19.899999999999999" customHeight="1" x14ac:dyDescent="0.2">
      <c r="A451" s="28" t="s">
        <v>177</v>
      </c>
      <c r="B451" s="25" t="s">
        <v>250</v>
      </c>
      <c r="C451" s="24" t="s">
        <v>251</v>
      </c>
      <c r="D451" s="24" t="s">
        <v>255</v>
      </c>
      <c r="E451" s="29">
        <v>46136</v>
      </c>
      <c r="F451" s="24" t="s">
        <v>27</v>
      </c>
      <c r="G451" s="24" t="s">
        <v>375</v>
      </c>
      <c r="H451" s="25" t="s">
        <v>349</v>
      </c>
      <c r="I451" s="33" t="s">
        <v>34</v>
      </c>
      <c r="J451" s="24" t="s">
        <v>21</v>
      </c>
      <c r="K451" s="24"/>
      <c r="L451" s="24" t="s">
        <v>364</v>
      </c>
      <c r="M451" s="24" t="s">
        <v>360</v>
      </c>
      <c r="N451" s="32">
        <v>3</v>
      </c>
    </row>
    <row r="452" spans="1:14" s="6" customFormat="1" ht="19.899999999999999" customHeight="1" x14ac:dyDescent="0.2">
      <c r="A452" s="28" t="s">
        <v>177</v>
      </c>
      <c r="B452" s="25" t="s">
        <v>250</v>
      </c>
      <c r="C452" s="24" t="s">
        <v>251</v>
      </c>
      <c r="D452" s="24" t="s">
        <v>256</v>
      </c>
      <c r="E452" s="29">
        <v>46136</v>
      </c>
      <c r="F452" s="24" t="s">
        <v>27</v>
      </c>
      <c r="G452" s="24" t="s">
        <v>375</v>
      </c>
      <c r="H452" s="25" t="s">
        <v>361</v>
      </c>
      <c r="I452" s="33" t="s">
        <v>34</v>
      </c>
      <c r="J452" s="24" t="s">
        <v>21</v>
      </c>
      <c r="K452" s="24" t="s">
        <v>35</v>
      </c>
      <c r="L452" s="24" t="s">
        <v>356</v>
      </c>
      <c r="M452" s="24" t="s">
        <v>357</v>
      </c>
      <c r="N452" s="32">
        <v>3</v>
      </c>
    </row>
    <row r="453" spans="1:14" s="6" customFormat="1" ht="19.899999999999999" customHeight="1" x14ac:dyDescent="0.2">
      <c r="A453" s="28" t="s">
        <v>177</v>
      </c>
      <c r="B453" s="25" t="s">
        <v>178</v>
      </c>
      <c r="C453" s="24" t="s">
        <v>179</v>
      </c>
      <c r="D453" s="24" t="s">
        <v>243</v>
      </c>
      <c r="E453" s="29">
        <v>46139</v>
      </c>
      <c r="F453" s="24" t="s">
        <v>15</v>
      </c>
      <c r="G453" s="30" t="s">
        <v>373</v>
      </c>
      <c r="H453" s="26" t="s">
        <v>315</v>
      </c>
      <c r="I453" s="33" t="s">
        <v>186</v>
      </c>
      <c r="J453" s="28" t="s">
        <v>21</v>
      </c>
      <c r="K453" s="28" t="s">
        <v>38</v>
      </c>
      <c r="L453" s="28" t="s">
        <v>281</v>
      </c>
      <c r="M453" s="28" t="s">
        <v>316</v>
      </c>
      <c r="N453" s="32">
        <v>10</v>
      </c>
    </row>
    <row r="454" spans="1:14" s="6" customFormat="1" ht="19.899999999999999" customHeight="1" x14ac:dyDescent="0.2">
      <c r="A454" s="28" t="s">
        <v>177</v>
      </c>
      <c r="B454" s="25" t="s">
        <v>178</v>
      </c>
      <c r="C454" s="24" t="s">
        <v>179</v>
      </c>
      <c r="D454" s="24" t="s">
        <v>240</v>
      </c>
      <c r="E454" s="29">
        <v>46139</v>
      </c>
      <c r="F454" s="24" t="s">
        <v>15</v>
      </c>
      <c r="G454" s="30" t="s">
        <v>373</v>
      </c>
      <c r="H454" s="25" t="s">
        <v>312</v>
      </c>
      <c r="I454" s="33" t="s">
        <v>186</v>
      </c>
      <c r="J454" s="28" t="s">
        <v>21</v>
      </c>
      <c r="K454" s="28" t="s">
        <v>38</v>
      </c>
      <c r="L454" s="28" t="s">
        <v>324</v>
      </c>
      <c r="M454" s="28" t="s">
        <v>325</v>
      </c>
      <c r="N454" s="32">
        <v>10</v>
      </c>
    </row>
    <row r="455" spans="1:14" s="6" customFormat="1" ht="19.899999999999999" customHeight="1" x14ac:dyDescent="0.2">
      <c r="A455" s="28" t="s">
        <v>177</v>
      </c>
      <c r="B455" s="25" t="s">
        <v>178</v>
      </c>
      <c r="C455" s="24" t="s">
        <v>179</v>
      </c>
      <c r="D455" s="24" t="s">
        <v>241</v>
      </c>
      <c r="E455" s="29">
        <v>46139</v>
      </c>
      <c r="F455" s="24" t="s">
        <v>15</v>
      </c>
      <c r="G455" s="30" t="s">
        <v>373</v>
      </c>
      <c r="H455" s="25" t="s">
        <v>308</v>
      </c>
      <c r="I455" s="33" t="s">
        <v>186</v>
      </c>
      <c r="J455" s="28" t="s">
        <v>21</v>
      </c>
      <c r="K455" s="28" t="s">
        <v>38</v>
      </c>
      <c r="L455" s="28" t="s">
        <v>309</v>
      </c>
      <c r="M455" s="28" t="s">
        <v>310</v>
      </c>
      <c r="N455" s="32">
        <v>10</v>
      </c>
    </row>
    <row r="456" spans="1:14" s="6" customFormat="1" ht="19.899999999999999" customHeight="1" x14ac:dyDescent="0.2">
      <c r="A456" s="28" t="s">
        <v>177</v>
      </c>
      <c r="B456" s="25" t="s">
        <v>178</v>
      </c>
      <c r="C456" s="24" t="s">
        <v>179</v>
      </c>
      <c r="D456" s="24" t="s">
        <v>344</v>
      </c>
      <c r="E456" s="29">
        <v>46139</v>
      </c>
      <c r="F456" s="24" t="s">
        <v>15</v>
      </c>
      <c r="G456" s="30" t="s">
        <v>373</v>
      </c>
      <c r="H456" s="25" t="s">
        <v>320</v>
      </c>
      <c r="I456" s="33" t="s">
        <v>186</v>
      </c>
      <c r="J456" s="28" t="s">
        <v>21</v>
      </c>
      <c r="K456" s="28" t="s">
        <v>38</v>
      </c>
      <c r="L456" s="28" t="s">
        <v>321</v>
      </c>
      <c r="M456" s="28" t="s">
        <v>322</v>
      </c>
      <c r="N456" s="32">
        <v>10</v>
      </c>
    </row>
    <row r="457" spans="1:14" s="6" customFormat="1" ht="19.899999999999999" customHeight="1" x14ac:dyDescent="0.2">
      <c r="A457" s="28" t="s">
        <v>177</v>
      </c>
      <c r="B457" s="25" t="s">
        <v>178</v>
      </c>
      <c r="C457" s="24" t="s">
        <v>179</v>
      </c>
      <c r="D457" s="24" t="s">
        <v>242</v>
      </c>
      <c r="E457" s="29">
        <v>46139</v>
      </c>
      <c r="F457" s="24" t="s">
        <v>15</v>
      </c>
      <c r="G457" s="30" t="s">
        <v>373</v>
      </c>
      <c r="H457" s="25" t="s">
        <v>320</v>
      </c>
      <c r="I457" s="33" t="s">
        <v>186</v>
      </c>
      <c r="J457" s="28" t="s">
        <v>17</v>
      </c>
      <c r="K457" s="28" t="s">
        <v>278</v>
      </c>
      <c r="L457" s="28" t="s">
        <v>268</v>
      </c>
      <c r="M457" s="28" t="s">
        <v>323</v>
      </c>
      <c r="N457" s="32">
        <v>10</v>
      </c>
    </row>
    <row r="458" spans="1:14" s="6" customFormat="1" ht="19.899999999999999" customHeight="1" x14ac:dyDescent="0.2">
      <c r="A458" s="28" t="s">
        <v>177</v>
      </c>
      <c r="B458" s="25" t="s">
        <v>178</v>
      </c>
      <c r="C458" s="24" t="s">
        <v>179</v>
      </c>
      <c r="D458" s="24" t="s">
        <v>244</v>
      </c>
      <c r="E458" s="29">
        <v>46139</v>
      </c>
      <c r="F458" s="24" t="s">
        <v>15</v>
      </c>
      <c r="G458" s="30" t="s">
        <v>373</v>
      </c>
      <c r="H458" s="26" t="s">
        <v>312</v>
      </c>
      <c r="I458" s="33" t="s">
        <v>186</v>
      </c>
      <c r="J458" s="28" t="s">
        <v>21</v>
      </c>
      <c r="K458" s="28" t="s">
        <v>38</v>
      </c>
      <c r="L458" s="28" t="s">
        <v>313</v>
      </c>
      <c r="M458" s="28" t="s">
        <v>314</v>
      </c>
      <c r="N458" s="32">
        <v>10</v>
      </c>
    </row>
    <row r="459" spans="1:14" s="6" customFormat="1" ht="19.899999999999999" customHeight="1" x14ac:dyDescent="0.2">
      <c r="A459" s="28" t="s">
        <v>177</v>
      </c>
      <c r="B459" s="25" t="s">
        <v>257</v>
      </c>
      <c r="C459" s="24" t="s">
        <v>258</v>
      </c>
      <c r="D459" s="24" t="s">
        <v>263</v>
      </c>
      <c r="E459" s="29">
        <v>46139</v>
      </c>
      <c r="F459" s="24" t="s">
        <v>15</v>
      </c>
      <c r="G459" s="24" t="s">
        <v>260</v>
      </c>
      <c r="H459" s="33" t="s">
        <v>266</v>
      </c>
      <c r="I459" s="33" t="s">
        <v>261</v>
      </c>
      <c r="J459" s="34" t="s">
        <v>19</v>
      </c>
      <c r="K459" s="24" t="s">
        <v>278</v>
      </c>
      <c r="L459" s="34" t="s">
        <v>362</v>
      </c>
      <c r="M459" s="34" t="s">
        <v>363</v>
      </c>
      <c r="N459" s="32">
        <v>3</v>
      </c>
    </row>
    <row r="460" spans="1:14" s="6" customFormat="1" ht="19.899999999999999" customHeight="1" x14ac:dyDescent="0.2">
      <c r="A460" s="28" t="s">
        <v>177</v>
      </c>
      <c r="B460" s="25" t="s">
        <v>257</v>
      </c>
      <c r="C460" s="24" t="s">
        <v>258</v>
      </c>
      <c r="D460" s="24" t="s">
        <v>264</v>
      </c>
      <c r="E460" s="29">
        <v>46139</v>
      </c>
      <c r="F460" s="24" t="s">
        <v>15</v>
      </c>
      <c r="G460" s="24" t="s">
        <v>260</v>
      </c>
      <c r="H460" s="33" t="s">
        <v>266</v>
      </c>
      <c r="I460" s="33" t="s">
        <v>261</v>
      </c>
      <c r="J460" s="34" t="s">
        <v>17</v>
      </c>
      <c r="K460" s="24" t="s">
        <v>278</v>
      </c>
      <c r="L460" s="34" t="s">
        <v>364</v>
      </c>
      <c r="M460" s="34" t="s">
        <v>365</v>
      </c>
      <c r="N460" s="32">
        <v>3</v>
      </c>
    </row>
    <row r="461" spans="1:14" s="6" customFormat="1" ht="19.899999999999999" customHeight="1" x14ac:dyDescent="0.2">
      <c r="A461" s="28" t="s">
        <v>177</v>
      </c>
      <c r="B461" s="25" t="s">
        <v>178</v>
      </c>
      <c r="C461" s="24" t="s">
        <v>179</v>
      </c>
      <c r="D461" s="24" t="s">
        <v>243</v>
      </c>
      <c r="E461" s="29">
        <v>46140</v>
      </c>
      <c r="F461" s="24" t="s">
        <v>18</v>
      </c>
      <c r="G461" s="30" t="s">
        <v>373</v>
      </c>
      <c r="H461" s="26" t="s">
        <v>315</v>
      </c>
      <c r="I461" s="33" t="s">
        <v>186</v>
      </c>
      <c r="J461" s="28" t="s">
        <v>21</v>
      </c>
      <c r="K461" s="28" t="s">
        <v>38</v>
      </c>
      <c r="L461" s="28" t="s">
        <v>281</v>
      </c>
      <c r="M461" s="28" t="s">
        <v>316</v>
      </c>
      <c r="N461" s="32">
        <v>10</v>
      </c>
    </row>
    <row r="462" spans="1:14" s="6" customFormat="1" ht="19.899999999999999" customHeight="1" x14ac:dyDescent="0.2">
      <c r="A462" s="28" t="s">
        <v>177</v>
      </c>
      <c r="B462" s="25" t="s">
        <v>178</v>
      </c>
      <c r="C462" s="24" t="s">
        <v>179</v>
      </c>
      <c r="D462" s="24" t="s">
        <v>240</v>
      </c>
      <c r="E462" s="29">
        <v>46140</v>
      </c>
      <c r="F462" s="24" t="s">
        <v>18</v>
      </c>
      <c r="G462" s="30" t="s">
        <v>373</v>
      </c>
      <c r="H462" s="25" t="s">
        <v>312</v>
      </c>
      <c r="I462" s="33" t="s">
        <v>186</v>
      </c>
      <c r="J462" s="28" t="s">
        <v>21</v>
      </c>
      <c r="K462" s="28" t="s">
        <v>38</v>
      </c>
      <c r="L462" s="28" t="s">
        <v>324</v>
      </c>
      <c r="M462" s="28" t="s">
        <v>325</v>
      </c>
      <c r="N462" s="32">
        <v>10</v>
      </c>
    </row>
    <row r="463" spans="1:14" s="6" customFormat="1" ht="19.899999999999999" customHeight="1" x14ac:dyDescent="0.2">
      <c r="A463" s="28" t="s">
        <v>177</v>
      </c>
      <c r="B463" s="25" t="s">
        <v>178</v>
      </c>
      <c r="C463" s="24" t="s">
        <v>179</v>
      </c>
      <c r="D463" s="24" t="s">
        <v>241</v>
      </c>
      <c r="E463" s="29">
        <v>46140</v>
      </c>
      <c r="F463" s="24" t="s">
        <v>18</v>
      </c>
      <c r="G463" s="30" t="s">
        <v>373</v>
      </c>
      <c r="H463" s="25" t="s">
        <v>308</v>
      </c>
      <c r="I463" s="33" t="s">
        <v>186</v>
      </c>
      <c r="J463" s="28" t="s">
        <v>21</v>
      </c>
      <c r="K463" s="28" t="s">
        <v>38</v>
      </c>
      <c r="L463" s="28" t="s">
        <v>309</v>
      </c>
      <c r="M463" s="28" t="s">
        <v>310</v>
      </c>
      <c r="N463" s="32">
        <v>10</v>
      </c>
    </row>
    <row r="464" spans="1:14" s="6" customFormat="1" ht="19.899999999999999" customHeight="1" x14ac:dyDescent="0.2">
      <c r="A464" s="28" t="s">
        <v>177</v>
      </c>
      <c r="B464" s="25" t="s">
        <v>178</v>
      </c>
      <c r="C464" s="24" t="s">
        <v>179</v>
      </c>
      <c r="D464" s="24" t="s">
        <v>344</v>
      </c>
      <c r="E464" s="29">
        <v>46140</v>
      </c>
      <c r="F464" s="24" t="s">
        <v>18</v>
      </c>
      <c r="G464" s="30" t="s">
        <v>373</v>
      </c>
      <c r="H464" s="25" t="s">
        <v>320</v>
      </c>
      <c r="I464" s="33" t="s">
        <v>186</v>
      </c>
      <c r="J464" s="28" t="s">
        <v>21</v>
      </c>
      <c r="K464" s="28" t="s">
        <v>38</v>
      </c>
      <c r="L464" s="28" t="s">
        <v>321</v>
      </c>
      <c r="M464" s="28" t="s">
        <v>322</v>
      </c>
      <c r="N464" s="32">
        <v>10</v>
      </c>
    </row>
    <row r="465" spans="1:85" s="6" customFormat="1" ht="19.899999999999999" customHeight="1" x14ac:dyDescent="0.2">
      <c r="A465" s="28" t="s">
        <v>177</v>
      </c>
      <c r="B465" s="25" t="s">
        <v>178</v>
      </c>
      <c r="C465" s="24" t="s">
        <v>179</v>
      </c>
      <c r="D465" s="24" t="s">
        <v>242</v>
      </c>
      <c r="E465" s="29">
        <v>46140</v>
      </c>
      <c r="F465" s="24" t="s">
        <v>18</v>
      </c>
      <c r="G465" s="30" t="s">
        <v>373</v>
      </c>
      <c r="H465" s="25" t="s">
        <v>320</v>
      </c>
      <c r="I465" s="33" t="s">
        <v>186</v>
      </c>
      <c r="J465" s="28" t="s">
        <v>17</v>
      </c>
      <c r="K465" s="28" t="s">
        <v>278</v>
      </c>
      <c r="L465" s="28" t="s">
        <v>268</v>
      </c>
      <c r="M465" s="28" t="s">
        <v>323</v>
      </c>
      <c r="N465" s="32">
        <v>10</v>
      </c>
    </row>
    <row r="466" spans="1:85" s="6" customFormat="1" ht="19.899999999999999" customHeight="1" x14ac:dyDescent="0.2">
      <c r="A466" s="28" t="s">
        <v>177</v>
      </c>
      <c r="B466" s="25" t="s">
        <v>178</v>
      </c>
      <c r="C466" s="24" t="s">
        <v>179</v>
      </c>
      <c r="D466" s="24" t="s">
        <v>244</v>
      </c>
      <c r="E466" s="29">
        <v>46140</v>
      </c>
      <c r="F466" s="24" t="s">
        <v>18</v>
      </c>
      <c r="G466" s="30" t="s">
        <v>373</v>
      </c>
      <c r="H466" s="26" t="s">
        <v>312</v>
      </c>
      <c r="I466" s="33" t="s">
        <v>186</v>
      </c>
      <c r="J466" s="28" t="s">
        <v>21</v>
      </c>
      <c r="K466" s="28" t="s">
        <v>38</v>
      </c>
      <c r="L466" s="28" t="s">
        <v>313</v>
      </c>
      <c r="M466" s="28" t="s">
        <v>314</v>
      </c>
      <c r="N466" s="32">
        <v>10</v>
      </c>
    </row>
    <row r="467" spans="1:85" s="6" customFormat="1" ht="19.899999999999999" customHeight="1" x14ac:dyDescent="0.2">
      <c r="A467" s="28" t="s">
        <v>177</v>
      </c>
      <c r="B467" s="25" t="s">
        <v>178</v>
      </c>
      <c r="C467" s="24" t="s">
        <v>179</v>
      </c>
      <c r="D467" s="24" t="s">
        <v>243</v>
      </c>
      <c r="E467" s="29">
        <v>46141</v>
      </c>
      <c r="F467" s="24" t="s">
        <v>24</v>
      </c>
      <c r="G467" s="30" t="s">
        <v>373</v>
      </c>
      <c r="H467" s="26" t="s">
        <v>315</v>
      </c>
      <c r="I467" s="33" t="s">
        <v>186</v>
      </c>
      <c r="J467" s="28" t="s">
        <v>21</v>
      </c>
      <c r="K467" s="28" t="s">
        <v>38</v>
      </c>
      <c r="L467" s="28" t="s">
        <v>281</v>
      </c>
      <c r="M467" s="28" t="s">
        <v>316</v>
      </c>
      <c r="N467" s="32">
        <v>10</v>
      </c>
    </row>
    <row r="468" spans="1:85" s="6" customFormat="1" ht="19.899999999999999" customHeight="1" x14ac:dyDescent="0.2">
      <c r="A468" s="28" t="s">
        <v>177</v>
      </c>
      <c r="B468" s="25" t="s">
        <v>178</v>
      </c>
      <c r="C468" s="24" t="s">
        <v>179</v>
      </c>
      <c r="D468" s="24" t="s">
        <v>240</v>
      </c>
      <c r="E468" s="29">
        <v>46141</v>
      </c>
      <c r="F468" s="24" t="s">
        <v>24</v>
      </c>
      <c r="G468" s="30" t="s">
        <v>373</v>
      </c>
      <c r="H468" s="25" t="s">
        <v>312</v>
      </c>
      <c r="I468" s="33" t="s">
        <v>186</v>
      </c>
      <c r="J468" s="28" t="s">
        <v>21</v>
      </c>
      <c r="K468" s="28" t="s">
        <v>38</v>
      </c>
      <c r="L468" s="28" t="s">
        <v>324</v>
      </c>
      <c r="M468" s="28" t="s">
        <v>325</v>
      </c>
      <c r="N468" s="32">
        <v>10</v>
      </c>
    </row>
    <row r="469" spans="1:85" s="6" customFormat="1" ht="19.899999999999999" customHeight="1" x14ac:dyDescent="0.2">
      <c r="A469" s="28" t="s">
        <v>177</v>
      </c>
      <c r="B469" s="25" t="s">
        <v>178</v>
      </c>
      <c r="C469" s="24" t="s">
        <v>179</v>
      </c>
      <c r="D469" s="24" t="s">
        <v>241</v>
      </c>
      <c r="E469" s="29">
        <v>46141</v>
      </c>
      <c r="F469" s="24" t="s">
        <v>24</v>
      </c>
      <c r="G469" s="30" t="s">
        <v>373</v>
      </c>
      <c r="H469" s="25" t="s">
        <v>308</v>
      </c>
      <c r="I469" s="33" t="s">
        <v>186</v>
      </c>
      <c r="J469" s="28" t="s">
        <v>21</v>
      </c>
      <c r="K469" s="28" t="s">
        <v>38</v>
      </c>
      <c r="L469" s="28" t="s">
        <v>309</v>
      </c>
      <c r="M469" s="28" t="s">
        <v>310</v>
      </c>
      <c r="N469" s="32">
        <v>10</v>
      </c>
    </row>
    <row r="470" spans="1:85" s="6" customFormat="1" ht="19.899999999999999" customHeight="1" x14ac:dyDescent="0.2">
      <c r="A470" s="28" t="s">
        <v>177</v>
      </c>
      <c r="B470" s="25" t="s">
        <v>178</v>
      </c>
      <c r="C470" s="24" t="s">
        <v>179</v>
      </c>
      <c r="D470" s="24" t="s">
        <v>344</v>
      </c>
      <c r="E470" s="29">
        <v>46141</v>
      </c>
      <c r="F470" s="24" t="s">
        <v>24</v>
      </c>
      <c r="G470" s="30" t="s">
        <v>373</v>
      </c>
      <c r="H470" s="25" t="s">
        <v>320</v>
      </c>
      <c r="I470" s="33" t="s">
        <v>186</v>
      </c>
      <c r="J470" s="28" t="s">
        <v>21</v>
      </c>
      <c r="K470" s="28" t="s">
        <v>38</v>
      </c>
      <c r="L470" s="28" t="s">
        <v>321</v>
      </c>
      <c r="M470" s="28" t="s">
        <v>322</v>
      </c>
      <c r="N470" s="32">
        <v>10</v>
      </c>
    </row>
    <row r="471" spans="1:85" s="6" customFormat="1" ht="19.899999999999999" customHeight="1" x14ac:dyDescent="0.2">
      <c r="A471" s="28" t="s">
        <v>177</v>
      </c>
      <c r="B471" s="25" t="s">
        <v>178</v>
      </c>
      <c r="C471" s="24" t="s">
        <v>179</v>
      </c>
      <c r="D471" s="24" t="s">
        <v>242</v>
      </c>
      <c r="E471" s="29">
        <v>46141</v>
      </c>
      <c r="F471" s="24" t="s">
        <v>24</v>
      </c>
      <c r="G471" s="30" t="s">
        <v>373</v>
      </c>
      <c r="H471" s="25" t="s">
        <v>320</v>
      </c>
      <c r="I471" s="33" t="s">
        <v>186</v>
      </c>
      <c r="J471" s="28" t="s">
        <v>17</v>
      </c>
      <c r="K471" s="28" t="s">
        <v>278</v>
      </c>
      <c r="L471" s="28" t="s">
        <v>268</v>
      </c>
      <c r="M471" s="28" t="s">
        <v>323</v>
      </c>
      <c r="N471" s="32">
        <v>10</v>
      </c>
    </row>
    <row r="472" spans="1:85" s="6" customFormat="1" ht="19.899999999999999" customHeight="1" x14ac:dyDescent="0.2">
      <c r="A472" s="28" t="s">
        <v>177</v>
      </c>
      <c r="B472" s="25" t="s">
        <v>178</v>
      </c>
      <c r="C472" s="24" t="s">
        <v>179</v>
      </c>
      <c r="D472" s="24" t="s">
        <v>244</v>
      </c>
      <c r="E472" s="29">
        <v>46141</v>
      </c>
      <c r="F472" s="24" t="s">
        <v>24</v>
      </c>
      <c r="G472" s="30" t="s">
        <v>373</v>
      </c>
      <c r="H472" s="26" t="s">
        <v>312</v>
      </c>
      <c r="I472" s="33" t="s">
        <v>186</v>
      </c>
      <c r="J472" s="28" t="s">
        <v>21</v>
      </c>
      <c r="K472" s="28" t="s">
        <v>38</v>
      </c>
      <c r="L472" s="28" t="s">
        <v>313</v>
      </c>
      <c r="M472" s="28" t="s">
        <v>314</v>
      </c>
      <c r="N472" s="32">
        <v>10</v>
      </c>
    </row>
    <row r="473" spans="1:85" s="6" customFormat="1" ht="19.899999999999999" customHeight="1" x14ac:dyDescent="0.2">
      <c r="A473" s="28" t="s">
        <v>177</v>
      </c>
      <c r="B473" s="25" t="s">
        <v>178</v>
      </c>
      <c r="C473" s="24" t="s">
        <v>179</v>
      </c>
      <c r="D473" s="24" t="s">
        <v>243</v>
      </c>
      <c r="E473" s="29">
        <v>46142</v>
      </c>
      <c r="F473" s="24" t="s">
        <v>20</v>
      </c>
      <c r="G473" s="30" t="s">
        <v>373</v>
      </c>
      <c r="H473" s="26" t="s">
        <v>315</v>
      </c>
      <c r="I473" s="33" t="s">
        <v>186</v>
      </c>
      <c r="J473" s="28" t="s">
        <v>21</v>
      </c>
      <c r="K473" s="28" t="s">
        <v>38</v>
      </c>
      <c r="L473" s="28" t="s">
        <v>281</v>
      </c>
      <c r="M473" s="28" t="s">
        <v>316</v>
      </c>
      <c r="N473" s="32">
        <v>10</v>
      </c>
    </row>
    <row r="474" spans="1:85" s="6" customFormat="1" ht="19.899999999999999" customHeight="1" x14ac:dyDescent="0.2">
      <c r="A474" s="28" t="s">
        <v>177</v>
      </c>
      <c r="B474" s="25" t="s">
        <v>178</v>
      </c>
      <c r="C474" s="24" t="s">
        <v>179</v>
      </c>
      <c r="D474" s="24" t="s">
        <v>240</v>
      </c>
      <c r="E474" s="29">
        <v>46142</v>
      </c>
      <c r="F474" s="24" t="s">
        <v>20</v>
      </c>
      <c r="G474" s="30" t="s">
        <v>373</v>
      </c>
      <c r="H474" s="25" t="s">
        <v>312</v>
      </c>
      <c r="I474" s="33" t="s">
        <v>186</v>
      </c>
      <c r="J474" s="28" t="s">
        <v>21</v>
      </c>
      <c r="K474" s="28" t="s">
        <v>38</v>
      </c>
      <c r="L474" s="28" t="s">
        <v>324</v>
      </c>
      <c r="M474" s="28" t="s">
        <v>325</v>
      </c>
      <c r="N474" s="32">
        <v>10</v>
      </c>
    </row>
    <row r="475" spans="1:85" s="10" customFormat="1" ht="19.899999999999999" customHeight="1" x14ac:dyDescent="0.2">
      <c r="A475" s="28" t="s">
        <v>177</v>
      </c>
      <c r="B475" s="25" t="s">
        <v>178</v>
      </c>
      <c r="C475" s="24" t="s">
        <v>179</v>
      </c>
      <c r="D475" s="24" t="s">
        <v>241</v>
      </c>
      <c r="E475" s="29">
        <v>46142</v>
      </c>
      <c r="F475" s="24" t="s">
        <v>20</v>
      </c>
      <c r="G475" s="30" t="s">
        <v>373</v>
      </c>
      <c r="H475" s="25" t="s">
        <v>308</v>
      </c>
      <c r="I475" s="33" t="s">
        <v>186</v>
      </c>
      <c r="J475" s="28" t="s">
        <v>21</v>
      </c>
      <c r="K475" s="28" t="s">
        <v>38</v>
      </c>
      <c r="L475" s="28" t="s">
        <v>309</v>
      </c>
      <c r="M475" s="28" t="s">
        <v>310</v>
      </c>
      <c r="N475" s="32">
        <v>10</v>
      </c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  <c r="BU475" s="6"/>
      <c r="BV475" s="6"/>
      <c r="BW475" s="6"/>
      <c r="BX475" s="6"/>
      <c r="BY475" s="6"/>
      <c r="BZ475" s="6"/>
      <c r="CA475" s="6"/>
      <c r="CB475" s="6"/>
      <c r="CC475" s="6"/>
      <c r="CD475" s="6"/>
      <c r="CE475" s="6"/>
      <c r="CF475" s="6"/>
      <c r="CG475" s="6"/>
    </row>
    <row r="476" spans="1:85" s="11" customFormat="1" ht="19.899999999999999" customHeight="1" x14ac:dyDescent="0.2">
      <c r="A476" s="28" t="s">
        <v>177</v>
      </c>
      <c r="B476" s="25" t="s">
        <v>178</v>
      </c>
      <c r="C476" s="24" t="s">
        <v>179</v>
      </c>
      <c r="D476" s="24" t="s">
        <v>344</v>
      </c>
      <c r="E476" s="29">
        <v>46142</v>
      </c>
      <c r="F476" s="24" t="s">
        <v>20</v>
      </c>
      <c r="G476" s="30" t="s">
        <v>373</v>
      </c>
      <c r="H476" s="25" t="s">
        <v>320</v>
      </c>
      <c r="I476" s="33" t="s">
        <v>186</v>
      </c>
      <c r="J476" s="28" t="s">
        <v>21</v>
      </c>
      <c r="K476" s="28" t="s">
        <v>38</v>
      </c>
      <c r="L476" s="28" t="s">
        <v>321</v>
      </c>
      <c r="M476" s="28" t="s">
        <v>322</v>
      </c>
      <c r="N476" s="32">
        <v>10</v>
      </c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  <c r="BY476" s="6"/>
      <c r="BZ476" s="6"/>
      <c r="CA476" s="6"/>
      <c r="CB476" s="6"/>
      <c r="CC476" s="6"/>
      <c r="CD476" s="6"/>
      <c r="CE476" s="6"/>
      <c r="CF476" s="6"/>
      <c r="CG476" s="6"/>
    </row>
    <row r="477" spans="1:85" s="11" customFormat="1" ht="19.899999999999999" customHeight="1" x14ac:dyDescent="0.2">
      <c r="A477" s="28" t="s">
        <v>177</v>
      </c>
      <c r="B477" s="25" t="s">
        <v>178</v>
      </c>
      <c r="C477" s="24" t="s">
        <v>179</v>
      </c>
      <c r="D477" s="24" t="s">
        <v>242</v>
      </c>
      <c r="E477" s="29">
        <v>46142</v>
      </c>
      <c r="F477" s="24" t="s">
        <v>20</v>
      </c>
      <c r="G477" s="30" t="s">
        <v>373</v>
      </c>
      <c r="H477" s="25" t="s">
        <v>320</v>
      </c>
      <c r="I477" s="33" t="s">
        <v>186</v>
      </c>
      <c r="J477" s="28" t="s">
        <v>17</v>
      </c>
      <c r="K477" s="28" t="s">
        <v>278</v>
      </c>
      <c r="L477" s="28" t="s">
        <v>268</v>
      </c>
      <c r="M477" s="28" t="s">
        <v>323</v>
      </c>
      <c r="N477" s="32">
        <v>10</v>
      </c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6"/>
      <c r="CA477" s="6"/>
      <c r="CB477" s="6"/>
      <c r="CC477" s="6"/>
      <c r="CD477" s="6"/>
      <c r="CE477" s="6"/>
      <c r="CF477" s="6"/>
      <c r="CG477" s="6"/>
    </row>
    <row r="478" spans="1:85" s="11" customFormat="1" ht="19.899999999999999" customHeight="1" x14ac:dyDescent="0.2">
      <c r="A478" s="28" t="s">
        <v>177</v>
      </c>
      <c r="B478" s="25" t="s">
        <v>178</v>
      </c>
      <c r="C478" s="24" t="s">
        <v>179</v>
      </c>
      <c r="D478" s="24" t="s">
        <v>244</v>
      </c>
      <c r="E478" s="29">
        <v>46142</v>
      </c>
      <c r="F478" s="24" t="s">
        <v>20</v>
      </c>
      <c r="G478" s="30" t="s">
        <v>373</v>
      </c>
      <c r="H478" s="26" t="s">
        <v>312</v>
      </c>
      <c r="I478" s="33" t="s">
        <v>186</v>
      </c>
      <c r="J478" s="28" t="s">
        <v>21</v>
      </c>
      <c r="K478" s="28" t="s">
        <v>38</v>
      </c>
      <c r="L478" s="28" t="s">
        <v>313</v>
      </c>
      <c r="M478" s="28" t="s">
        <v>314</v>
      </c>
      <c r="N478" s="32">
        <v>10</v>
      </c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  <c r="BY478" s="6"/>
      <c r="BZ478" s="6"/>
      <c r="CA478" s="6"/>
      <c r="CB478" s="6"/>
      <c r="CC478" s="6"/>
      <c r="CD478" s="6"/>
      <c r="CE478" s="6"/>
      <c r="CF478" s="6"/>
      <c r="CG478" s="6"/>
    </row>
    <row r="479" spans="1:85" s="11" customFormat="1" ht="19.899999999999999" customHeight="1" x14ac:dyDescent="0.2">
      <c r="A479" s="28" t="s">
        <v>177</v>
      </c>
      <c r="B479" s="25" t="s">
        <v>178</v>
      </c>
      <c r="C479" s="24" t="s">
        <v>179</v>
      </c>
      <c r="D479" s="24" t="s">
        <v>243</v>
      </c>
      <c r="E479" s="29">
        <v>46146</v>
      </c>
      <c r="F479" s="24" t="s">
        <v>15</v>
      </c>
      <c r="G479" s="30" t="s">
        <v>373</v>
      </c>
      <c r="H479" s="26" t="s">
        <v>315</v>
      </c>
      <c r="I479" s="33" t="s">
        <v>186</v>
      </c>
      <c r="J479" s="28" t="s">
        <v>21</v>
      </c>
      <c r="K479" s="28" t="s">
        <v>38</v>
      </c>
      <c r="L479" s="28" t="s">
        <v>281</v>
      </c>
      <c r="M479" s="28" t="s">
        <v>316</v>
      </c>
      <c r="N479" s="32">
        <v>10</v>
      </c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  <c r="BU479" s="6"/>
      <c r="BV479" s="6"/>
      <c r="BW479" s="6"/>
      <c r="BX479" s="6"/>
      <c r="BY479" s="6"/>
      <c r="BZ479" s="6"/>
      <c r="CA479" s="6"/>
      <c r="CB479" s="6"/>
      <c r="CC479" s="6"/>
      <c r="CD479" s="6"/>
      <c r="CE479" s="6"/>
      <c r="CF479" s="6"/>
      <c r="CG479" s="6"/>
    </row>
    <row r="480" spans="1:85" s="11" customFormat="1" ht="19.899999999999999" customHeight="1" x14ac:dyDescent="0.2">
      <c r="A480" s="28" t="s">
        <v>177</v>
      </c>
      <c r="B480" s="25" t="s">
        <v>178</v>
      </c>
      <c r="C480" s="24" t="s">
        <v>179</v>
      </c>
      <c r="D480" s="24" t="s">
        <v>240</v>
      </c>
      <c r="E480" s="29">
        <v>46146</v>
      </c>
      <c r="F480" s="24" t="s">
        <v>15</v>
      </c>
      <c r="G480" s="30" t="s">
        <v>373</v>
      </c>
      <c r="H480" s="25" t="s">
        <v>312</v>
      </c>
      <c r="I480" s="33" t="s">
        <v>186</v>
      </c>
      <c r="J480" s="28" t="s">
        <v>21</v>
      </c>
      <c r="K480" s="28" t="s">
        <v>38</v>
      </c>
      <c r="L480" s="28" t="s">
        <v>324</v>
      </c>
      <c r="M480" s="28" t="s">
        <v>325</v>
      </c>
      <c r="N480" s="32">
        <v>10</v>
      </c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  <c r="BY480" s="6"/>
      <c r="BZ480" s="6"/>
      <c r="CA480" s="6"/>
      <c r="CB480" s="6"/>
      <c r="CC480" s="6"/>
      <c r="CD480" s="6"/>
      <c r="CE480" s="6"/>
      <c r="CF480" s="6"/>
      <c r="CG480" s="6"/>
    </row>
    <row r="481" spans="1:85" s="11" customFormat="1" ht="19.899999999999999" customHeight="1" x14ac:dyDescent="0.2">
      <c r="A481" s="28" t="s">
        <v>177</v>
      </c>
      <c r="B481" s="25" t="s">
        <v>178</v>
      </c>
      <c r="C481" s="24" t="s">
        <v>179</v>
      </c>
      <c r="D481" s="24" t="s">
        <v>241</v>
      </c>
      <c r="E481" s="29">
        <v>46146</v>
      </c>
      <c r="F481" s="24" t="s">
        <v>15</v>
      </c>
      <c r="G481" s="30" t="s">
        <v>373</v>
      </c>
      <c r="H481" s="25" t="s">
        <v>308</v>
      </c>
      <c r="I481" s="33" t="s">
        <v>186</v>
      </c>
      <c r="J481" s="28" t="s">
        <v>21</v>
      </c>
      <c r="K481" s="28" t="s">
        <v>38</v>
      </c>
      <c r="L481" s="28" t="s">
        <v>309</v>
      </c>
      <c r="M481" s="28" t="s">
        <v>310</v>
      </c>
      <c r="N481" s="32">
        <v>10</v>
      </c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  <c r="BT481" s="6"/>
      <c r="BU481" s="6"/>
      <c r="BV481" s="6"/>
      <c r="BW481" s="6"/>
      <c r="BX481" s="6"/>
      <c r="BY481" s="6"/>
      <c r="BZ481" s="6"/>
      <c r="CA481" s="6"/>
      <c r="CB481" s="6"/>
      <c r="CC481" s="6"/>
      <c r="CD481" s="6"/>
      <c r="CE481" s="6"/>
      <c r="CF481" s="6"/>
      <c r="CG481" s="6"/>
    </row>
    <row r="482" spans="1:85" s="11" customFormat="1" ht="19.899999999999999" customHeight="1" x14ac:dyDescent="0.2">
      <c r="A482" s="28" t="s">
        <v>177</v>
      </c>
      <c r="B482" s="25" t="s">
        <v>178</v>
      </c>
      <c r="C482" s="24" t="s">
        <v>179</v>
      </c>
      <c r="D482" s="24" t="s">
        <v>344</v>
      </c>
      <c r="E482" s="29">
        <v>46146</v>
      </c>
      <c r="F482" s="24" t="s">
        <v>15</v>
      </c>
      <c r="G482" s="30" t="s">
        <v>373</v>
      </c>
      <c r="H482" s="25" t="s">
        <v>320</v>
      </c>
      <c r="I482" s="33" t="s">
        <v>186</v>
      </c>
      <c r="J482" s="28" t="s">
        <v>21</v>
      </c>
      <c r="K482" s="28" t="s">
        <v>38</v>
      </c>
      <c r="L482" s="28" t="s">
        <v>321</v>
      </c>
      <c r="M482" s="28" t="s">
        <v>322</v>
      </c>
      <c r="N482" s="32">
        <v>10</v>
      </c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  <c r="BU482" s="6"/>
      <c r="BV482" s="6"/>
      <c r="BW482" s="6"/>
      <c r="BX482" s="6"/>
      <c r="BY482" s="6"/>
      <c r="BZ482" s="6"/>
      <c r="CA482" s="6"/>
      <c r="CB482" s="6"/>
      <c r="CC482" s="6"/>
      <c r="CD482" s="6"/>
      <c r="CE482" s="6"/>
      <c r="CF482" s="6"/>
      <c r="CG482" s="6"/>
    </row>
    <row r="483" spans="1:85" s="11" customFormat="1" ht="19.899999999999999" customHeight="1" x14ac:dyDescent="0.2">
      <c r="A483" s="28" t="s">
        <v>177</v>
      </c>
      <c r="B483" s="25" t="s">
        <v>178</v>
      </c>
      <c r="C483" s="24" t="s">
        <v>179</v>
      </c>
      <c r="D483" s="24" t="s">
        <v>242</v>
      </c>
      <c r="E483" s="29">
        <v>46146</v>
      </c>
      <c r="F483" s="24" t="s">
        <v>15</v>
      </c>
      <c r="G483" s="30" t="s">
        <v>373</v>
      </c>
      <c r="H483" s="25" t="s">
        <v>320</v>
      </c>
      <c r="I483" s="33" t="s">
        <v>186</v>
      </c>
      <c r="J483" s="28" t="s">
        <v>17</v>
      </c>
      <c r="K483" s="28" t="s">
        <v>278</v>
      </c>
      <c r="L483" s="28" t="s">
        <v>268</v>
      </c>
      <c r="M483" s="28" t="s">
        <v>323</v>
      </c>
      <c r="N483" s="32">
        <v>10</v>
      </c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  <c r="BU483" s="6"/>
      <c r="BV483" s="6"/>
      <c r="BW483" s="6"/>
      <c r="BX483" s="6"/>
      <c r="BY483" s="6"/>
      <c r="BZ483" s="6"/>
      <c r="CA483" s="6"/>
      <c r="CB483" s="6"/>
      <c r="CC483" s="6"/>
      <c r="CD483" s="6"/>
      <c r="CE483" s="6"/>
      <c r="CF483" s="6"/>
      <c r="CG483" s="6"/>
    </row>
    <row r="484" spans="1:85" s="11" customFormat="1" ht="19.899999999999999" customHeight="1" x14ac:dyDescent="0.2">
      <c r="A484" s="28" t="s">
        <v>177</v>
      </c>
      <c r="B484" s="25" t="s">
        <v>178</v>
      </c>
      <c r="C484" s="24" t="s">
        <v>179</v>
      </c>
      <c r="D484" s="24" t="s">
        <v>244</v>
      </c>
      <c r="E484" s="29">
        <v>46146</v>
      </c>
      <c r="F484" s="24" t="s">
        <v>15</v>
      </c>
      <c r="G484" s="30" t="s">
        <v>373</v>
      </c>
      <c r="H484" s="26" t="s">
        <v>312</v>
      </c>
      <c r="I484" s="33" t="s">
        <v>186</v>
      </c>
      <c r="J484" s="28" t="s">
        <v>21</v>
      </c>
      <c r="K484" s="28" t="s">
        <v>38</v>
      </c>
      <c r="L484" s="28" t="s">
        <v>313</v>
      </c>
      <c r="M484" s="28" t="s">
        <v>314</v>
      </c>
      <c r="N484" s="32">
        <v>10</v>
      </c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6"/>
      <c r="CA484" s="6"/>
      <c r="CB484" s="6"/>
      <c r="CC484" s="6"/>
      <c r="CD484" s="6"/>
      <c r="CE484" s="6"/>
      <c r="CF484" s="6"/>
      <c r="CG484" s="6"/>
    </row>
    <row r="485" spans="1:85" s="11" customFormat="1" ht="19.899999999999999" customHeight="1" x14ac:dyDescent="0.2">
      <c r="A485" s="28" t="s">
        <v>177</v>
      </c>
      <c r="B485" s="25" t="s">
        <v>257</v>
      </c>
      <c r="C485" s="24" t="s">
        <v>258</v>
      </c>
      <c r="D485" s="24" t="s">
        <v>263</v>
      </c>
      <c r="E485" s="29">
        <v>46146</v>
      </c>
      <c r="F485" s="24" t="s">
        <v>15</v>
      </c>
      <c r="G485" s="24" t="s">
        <v>260</v>
      </c>
      <c r="H485" s="33" t="s">
        <v>266</v>
      </c>
      <c r="I485" s="33" t="s">
        <v>261</v>
      </c>
      <c r="J485" s="34" t="s">
        <v>19</v>
      </c>
      <c r="K485" s="24" t="s">
        <v>278</v>
      </c>
      <c r="L485" s="34" t="s">
        <v>362</v>
      </c>
      <c r="M485" s="34" t="s">
        <v>363</v>
      </c>
      <c r="N485" s="32">
        <v>3</v>
      </c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  <c r="BU485" s="6"/>
      <c r="BV485" s="6"/>
      <c r="BW485" s="6"/>
      <c r="BX485" s="6"/>
      <c r="BY485" s="6"/>
      <c r="BZ485" s="6"/>
      <c r="CA485" s="6"/>
      <c r="CB485" s="6"/>
      <c r="CC485" s="6"/>
      <c r="CD485" s="6"/>
      <c r="CE485" s="6"/>
      <c r="CF485" s="6"/>
      <c r="CG485" s="6"/>
    </row>
    <row r="486" spans="1:85" s="11" customFormat="1" ht="19.899999999999999" customHeight="1" x14ac:dyDescent="0.2">
      <c r="A486" s="28" t="s">
        <v>177</v>
      </c>
      <c r="B486" s="25" t="s">
        <v>257</v>
      </c>
      <c r="C486" s="24" t="s">
        <v>258</v>
      </c>
      <c r="D486" s="24" t="s">
        <v>264</v>
      </c>
      <c r="E486" s="29">
        <v>46146</v>
      </c>
      <c r="F486" s="24" t="s">
        <v>15</v>
      </c>
      <c r="G486" s="24" t="s">
        <v>260</v>
      </c>
      <c r="H486" s="33" t="s">
        <v>266</v>
      </c>
      <c r="I486" s="33" t="s">
        <v>261</v>
      </c>
      <c r="J486" s="34" t="s">
        <v>17</v>
      </c>
      <c r="K486" s="24" t="s">
        <v>278</v>
      </c>
      <c r="L486" s="34" t="s">
        <v>364</v>
      </c>
      <c r="M486" s="34" t="s">
        <v>365</v>
      </c>
      <c r="N486" s="32">
        <v>3</v>
      </c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6"/>
      <c r="BW486" s="6"/>
      <c r="BX486" s="6"/>
      <c r="BY486" s="6"/>
      <c r="BZ486" s="6"/>
      <c r="CA486" s="6"/>
      <c r="CB486" s="6"/>
      <c r="CC486" s="6"/>
      <c r="CD486" s="6"/>
      <c r="CE486" s="6"/>
      <c r="CF486" s="6"/>
      <c r="CG486" s="6"/>
    </row>
    <row r="487" spans="1:85" s="6" customFormat="1" ht="19.899999999999999" customHeight="1" x14ac:dyDescent="0.2">
      <c r="A487" s="28" t="s">
        <v>177</v>
      </c>
      <c r="B487" s="25" t="s">
        <v>178</v>
      </c>
      <c r="C487" s="24" t="s">
        <v>179</v>
      </c>
      <c r="D487" s="24" t="s">
        <v>243</v>
      </c>
      <c r="E487" s="29">
        <v>46147</v>
      </c>
      <c r="F487" s="24" t="s">
        <v>18</v>
      </c>
      <c r="G487" s="30" t="s">
        <v>373</v>
      </c>
      <c r="H487" s="26" t="s">
        <v>315</v>
      </c>
      <c r="I487" s="33" t="s">
        <v>186</v>
      </c>
      <c r="J487" s="28" t="s">
        <v>21</v>
      </c>
      <c r="K487" s="28" t="s">
        <v>38</v>
      </c>
      <c r="L487" s="28" t="s">
        <v>281</v>
      </c>
      <c r="M487" s="28" t="s">
        <v>316</v>
      </c>
      <c r="N487" s="32">
        <v>10</v>
      </c>
    </row>
    <row r="488" spans="1:85" s="6" customFormat="1" ht="19.899999999999999" customHeight="1" x14ac:dyDescent="0.2">
      <c r="A488" s="28" t="s">
        <v>177</v>
      </c>
      <c r="B488" s="25" t="s">
        <v>178</v>
      </c>
      <c r="C488" s="24" t="s">
        <v>179</v>
      </c>
      <c r="D488" s="24" t="s">
        <v>240</v>
      </c>
      <c r="E488" s="29">
        <v>46147</v>
      </c>
      <c r="F488" s="24" t="s">
        <v>18</v>
      </c>
      <c r="G488" s="30" t="s">
        <v>373</v>
      </c>
      <c r="H488" s="25" t="s">
        <v>312</v>
      </c>
      <c r="I488" s="33" t="s">
        <v>186</v>
      </c>
      <c r="J488" s="28" t="s">
        <v>21</v>
      </c>
      <c r="K488" s="28" t="s">
        <v>38</v>
      </c>
      <c r="L488" s="28" t="s">
        <v>324</v>
      </c>
      <c r="M488" s="28" t="s">
        <v>325</v>
      </c>
      <c r="N488" s="32">
        <v>10</v>
      </c>
    </row>
    <row r="489" spans="1:85" s="6" customFormat="1" ht="19.899999999999999" customHeight="1" x14ac:dyDescent="0.2">
      <c r="A489" s="28" t="s">
        <v>177</v>
      </c>
      <c r="B489" s="25" t="s">
        <v>178</v>
      </c>
      <c r="C489" s="24" t="s">
        <v>179</v>
      </c>
      <c r="D489" s="24" t="s">
        <v>241</v>
      </c>
      <c r="E489" s="29">
        <v>46147</v>
      </c>
      <c r="F489" s="24" t="s">
        <v>18</v>
      </c>
      <c r="G489" s="30" t="s">
        <v>373</v>
      </c>
      <c r="H489" s="25" t="s">
        <v>308</v>
      </c>
      <c r="I489" s="33" t="s">
        <v>186</v>
      </c>
      <c r="J489" s="28" t="s">
        <v>21</v>
      </c>
      <c r="K489" s="28" t="s">
        <v>38</v>
      </c>
      <c r="L489" s="28" t="s">
        <v>309</v>
      </c>
      <c r="M489" s="28" t="s">
        <v>310</v>
      </c>
      <c r="N489" s="32">
        <v>10</v>
      </c>
    </row>
    <row r="490" spans="1:85" s="6" customFormat="1" ht="19.899999999999999" customHeight="1" x14ac:dyDescent="0.2">
      <c r="A490" s="28" t="s">
        <v>177</v>
      </c>
      <c r="B490" s="25" t="s">
        <v>178</v>
      </c>
      <c r="C490" s="24" t="s">
        <v>179</v>
      </c>
      <c r="D490" s="24" t="s">
        <v>344</v>
      </c>
      <c r="E490" s="29">
        <v>46147</v>
      </c>
      <c r="F490" s="24" t="s">
        <v>18</v>
      </c>
      <c r="G490" s="30" t="s">
        <v>373</v>
      </c>
      <c r="H490" s="25" t="s">
        <v>320</v>
      </c>
      <c r="I490" s="33" t="s">
        <v>186</v>
      </c>
      <c r="J490" s="28" t="s">
        <v>21</v>
      </c>
      <c r="K490" s="28" t="s">
        <v>38</v>
      </c>
      <c r="L490" s="28" t="s">
        <v>321</v>
      </c>
      <c r="M490" s="28" t="s">
        <v>322</v>
      </c>
      <c r="N490" s="32">
        <v>10</v>
      </c>
    </row>
    <row r="491" spans="1:85" s="6" customFormat="1" ht="19.899999999999999" customHeight="1" x14ac:dyDescent="0.2">
      <c r="A491" s="28" t="s">
        <v>177</v>
      </c>
      <c r="B491" s="25" t="s">
        <v>178</v>
      </c>
      <c r="C491" s="24" t="s">
        <v>179</v>
      </c>
      <c r="D491" s="24" t="s">
        <v>242</v>
      </c>
      <c r="E491" s="29">
        <v>46147</v>
      </c>
      <c r="F491" s="24" t="s">
        <v>18</v>
      </c>
      <c r="G491" s="30" t="s">
        <v>373</v>
      </c>
      <c r="H491" s="25" t="s">
        <v>320</v>
      </c>
      <c r="I491" s="33" t="s">
        <v>186</v>
      </c>
      <c r="J491" s="28" t="s">
        <v>17</v>
      </c>
      <c r="K491" s="28" t="s">
        <v>278</v>
      </c>
      <c r="L491" s="28" t="s">
        <v>268</v>
      </c>
      <c r="M491" s="28" t="s">
        <v>323</v>
      </c>
      <c r="N491" s="32">
        <v>10</v>
      </c>
    </row>
    <row r="492" spans="1:85" s="6" customFormat="1" ht="19.899999999999999" customHeight="1" x14ac:dyDescent="0.2">
      <c r="A492" s="28" t="s">
        <v>177</v>
      </c>
      <c r="B492" s="25" t="s">
        <v>178</v>
      </c>
      <c r="C492" s="24" t="s">
        <v>179</v>
      </c>
      <c r="D492" s="24" t="s">
        <v>244</v>
      </c>
      <c r="E492" s="29">
        <v>46147</v>
      </c>
      <c r="F492" s="24" t="s">
        <v>18</v>
      </c>
      <c r="G492" s="30" t="s">
        <v>373</v>
      </c>
      <c r="H492" s="26" t="s">
        <v>312</v>
      </c>
      <c r="I492" s="33" t="s">
        <v>186</v>
      </c>
      <c r="J492" s="28" t="s">
        <v>21</v>
      </c>
      <c r="K492" s="28" t="s">
        <v>38</v>
      </c>
      <c r="L492" s="28" t="s">
        <v>313</v>
      </c>
      <c r="M492" s="28" t="s">
        <v>314</v>
      </c>
      <c r="N492" s="32">
        <v>10</v>
      </c>
    </row>
    <row r="493" spans="1:85" s="6" customFormat="1" ht="19.899999999999999" customHeight="1" x14ac:dyDescent="0.2">
      <c r="A493" s="28" t="s">
        <v>177</v>
      </c>
      <c r="B493" s="25" t="s">
        <v>178</v>
      </c>
      <c r="C493" s="24" t="s">
        <v>179</v>
      </c>
      <c r="D493" s="24" t="s">
        <v>243</v>
      </c>
      <c r="E493" s="29">
        <v>46148</v>
      </c>
      <c r="F493" s="24" t="s">
        <v>24</v>
      </c>
      <c r="G493" s="30" t="s">
        <v>373</v>
      </c>
      <c r="H493" s="26" t="s">
        <v>315</v>
      </c>
      <c r="I493" s="33" t="s">
        <v>186</v>
      </c>
      <c r="J493" s="28" t="s">
        <v>21</v>
      </c>
      <c r="K493" s="28" t="s">
        <v>38</v>
      </c>
      <c r="L493" s="28" t="s">
        <v>281</v>
      </c>
      <c r="M493" s="28" t="s">
        <v>316</v>
      </c>
      <c r="N493" s="32">
        <v>10</v>
      </c>
    </row>
    <row r="494" spans="1:85" s="6" customFormat="1" ht="19.899999999999999" customHeight="1" x14ac:dyDescent="0.2">
      <c r="A494" s="28" t="s">
        <v>177</v>
      </c>
      <c r="B494" s="25" t="s">
        <v>178</v>
      </c>
      <c r="C494" s="24" t="s">
        <v>179</v>
      </c>
      <c r="D494" s="24" t="s">
        <v>240</v>
      </c>
      <c r="E494" s="29">
        <v>46148</v>
      </c>
      <c r="F494" s="24" t="s">
        <v>24</v>
      </c>
      <c r="G494" s="30" t="s">
        <v>373</v>
      </c>
      <c r="H494" s="25" t="s">
        <v>312</v>
      </c>
      <c r="I494" s="33" t="s">
        <v>186</v>
      </c>
      <c r="J494" s="28" t="s">
        <v>21</v>
      </c>
      <c r="K494" s="28" t="s">
        <v>38</v>
      </c>
      <c r="L494" s="28" t="s">
        <v>324</v>
      </c>
      <c r="M494" s="28" t="s">
        <v>325</v>
      </c>
      <c r="N494" s="32">
        <v>10</v>
      </c>
    </row>
    <row r="495" spans="1:85" s="6" customFormat="1" ht="19.899999999999999" customHeight="1" x14ac:dyDescent="0.2">
      <c r="A495" s="28" t="s">
        <v>177</v>
      </c>
      <c r="B495" s="25" t="s">
        <v>178</v>
      </c>
      <c r="C495" s="24" t="s">
        <v>179</v>
      </c>
      <c r="D495" s="24" t="s">
        <v>241</v>
      </c>
      <c r="E495" s="29">
        <v>46148</v>
      </c>
      <c r="F495" s="24" t="s">
        <v>24</v>
      </c>
      <c r="G495" s="30" t="s">
        <v>373</v>
      </c>
      <c r="H495" s="25" t="s">
        <v>308</v>
      </c>
      <c r="I495" s="33" t="s">
        <v>186</v>
      </c>
      <c r="J495" s="28" t="s">
        <v>21</v>
      </c>
      <c r="K495" s="28" t="s">
        <v>38</v>
      </c>
      <c r="L495" s="28" t="s">
        <v>309</v>
      </c>
      <c r="M495" s="28" t="s">
        <v>310</v>
      </c>
      <c r="N495" s="32">
        <v>10</v>
      </c>
    </row>
    <row r="496" spans="1:85" s="6" customFormat="1" ht="19.899999999999999" customHeight="1" x14ac:dyDescent="0.2">
      <c r="A496" s="28" t="s">
        <v>177</v>
      </c>
      <c r="B496" s="25" t="s">
        <v>178</v>
      </c>
      <c r="C496" s="24" t="s">
        <v>179</v>
      </c>
      <c r="D496" s="24" t="s">
        <v>344</v>
      </c>
      <c r="E496" s="29">
        <v>46148</v>
      </c>
      <c r="F496" s="24" t="s">
        <v>24</v>
      </c>
      <c r="G496" s="30" t="s">
        <v>373</v>
      </c>
      <c r="H496" s="25" t="s">
        <v>320</v>
      </c>
      <c r="I496" s="33" t="s">
        <v>186</v>
      </c>
      <c r="J496" s="28" t="s">
        <v>21</v>
      </c>
      <c r="K496" s="28" t="s">
        <v>38</v>
      </c>
      <c r="L496" s="28" t="s">
        <v>321</v>
      </c>
      <c r="M496" s="28" t="s">
        <v>322</v>
      </c>
      <c r="N496" s="32">
        <v>10</v>
      </c>
    </row>
    <row r="497" spans="1:14" s="6" customFormat="1" ht="19.899999999999999" customHeight="1" x14ac:dyDescent="0.2">
      <c r="A497" s="28" t="s">
        <v>177</v>
      </c>
      <c r="B497" s="25" t="s">
        <v>178</v>
      </c>
      <c r="C497" s="24" t="s">
        <v>179</v>
      </c>
      <c r="D497" s="24" t="s">
        <v>242</v>
      </c>
      <c r="E497" s="29">
        <v>46148</v>
      </c>
      <c r="F497" s="24" t="s">
        <v>24</v>
      </c>
      <c r="G497" s="30" t="s">
        <v>373</v>
      </c>
      <c r="H497" s="25" t="s">
        <v>320</v>
      </c>
      <c r="I497" s="33" t="s">
        <v>186</v>
      </c>
      <c r="J497" s="28" t="s">
        <v>17</v>
      </c>
      <c r="K497" s="28" t="s">
        <v>278</v>
      </c>
      <c r="L497" s="28" t="s">
        <v>268</v>
      </c>
      <c r="M497" s="28" t="s">
        <v>323</v>
      </c>
      <c r="N497" s="32">
        <v>10</v>
      </c>
    </row>
    <row r="498" spans="1:14" s="6" customFormat="1" ht="19.899999999999999" customHeight="1" x14ac:dyDescent="0.2">
      <c r="A498" s="28" t="s">
        <v>177</v>
      </c>
      <c r="B498" s="25" t="s">
        <v>178</v>
      </c>
      <c r="C498" s="24" t="s">
        <v>179</v>
      </c>
      <c r="D498" s="24" t="s">
        <v>244</v>
      </c>
      <c r="E498" s="29">
        <v>46148</v>
      </c>
      <c r="F498" s="24" t="s">
        <v>24</v>
      </c>
      <c r="G498" s="30" t="s">
        <v>373</v>
      </c>
      <c r="H498" s="26" t="s">
        <v>312</v>
      </c>
      <c r="I498" s="33" t="s">
        <v>186</v>
      </c>
      <c r="J498" s="28" t="s">
        <v>21</v>
      </c>
      <c r="K498" s="28" t="s">
        <v>38</v>
      </c>
      <c r="L498" s="28" t="s">
        <v>313</v>
      </c>
      <c r="M498" s="28" t="s">
        <v>314</v>
      </c>
      <c r="N498" s="32">
        <v>10</v>
      </c>
    </row>
    <row r="499" spans="1:14" s="6" customFormat="1" ht="19.899999999999999" customHeight="1" x14ac:dyDescent="0.2">
      <c r="A499" s="28" t="s">
        <v>177</v>
      </c>
      <c r="B499" s="25" t="s">
        <v>178</v>
      </c>
      <c r="C499" s="24" t="s">
        <v>179</v>
      </c>
      <c r="D499" s="24" t="s">
        <v>243</v>
      </c>
      <c r="E499" s="29">
        <v>46149</v>
      </c>
      <c r="F499" s="24" t="s">
        <v>20</v>
      </c>
      <c r="G499" s="30" t="s">
        <v>373</v>
      </c>
      <c r="H499" s="26" t="s">
        <v>315</v>
      </c>
      <c r="I499" s="33" t="s">
        <v>186</v>
      </c>
      <c r="J499" s="28" t="s">
        <v>21</v>
      </c>
      <c r="K499" s="28" t="s">
        <v>38</v>
      </c>
      <c r="L499" s="28" t="s">
        <v>281</v>
      </c>
      <c r="M499" s="28" t="s">
        <v>316</v>
      </c>
      <c r="N499" s="32">
        <v>10</v>
      </c>
    </row>
    <row r="500" spans="1:14" s="6" customFormat="1" ht="19.899999999999999" customHeight="1" x14ac:dyDescent="0.2">
      <c r="A500" s="28" t="s">
        <v>177</v>
      </c>
      <c r="B500" s="25" t="s">
        <v>178</v>
      </c>
      <c r="C500" s="24" t="s">
        <v>179</v>
      </c>
      <c r="D500" s="24" t="s">
        <v>240</v>
      </c>
      <c r="E500" s="29">
        <v>46149</v>
      </c>
      <c r="F500" s="24" t="s">
        <v>20</v>
      </c>
      <c r="G500" s="30" t="s">
        <v>373</v>
      </c>
      <c r="H500" s="25" t="s">
        <v>312</v>
      </c>
      <c r="I500" s="33" t="s">
        <v>186</v>
      </c>
      <c r="J500" s="28" t="s">
        <v>21</v>
      </c>
      <c r="K500" s="28" t="s">
        <v>38</v>
      </c>
      <c r="L500" s="28" t="s">
        <v>324</v>
      </c>
      <c r="M500" s="28" t="s">
        <v>325</v>
      </c>
      <c r="N500" s="32">
        <v>10</v>
      </c>
    </row>
    <row r="501" spans="1:14" s="6" customFormat="1" ht="19.899999999999999" customHeight="1" x14ac:dyDescent="0.2">
      <c r="A501" s="28" t="s">
        <v>177</v>
      </c>
      <c r="B501" s="25" t="s">
        <v>178</v>
      </c>
      <c r="C501" s="24" t="s">
        <v>179</v>
      </c>
      <c r="D501" s="24" t="s">
        <v>241</v>
      </c>
      <c r="E501" s="29">
        <v>46149</v>
      </c>
      <c r="F501" s="24" t="s">
        <v>20</v>
      </c>
      <c r="G501" s="30" t="s">
        <v>373</v>
      </c>
      <c r="H501" s="25" t="s">
        <v>308</v>
      </c>
      <c r="I501" s="33" t="s">
        <v>186</v>
      </c>
      <c r="J501" s="28" t="s">
        <v>21</v>
      </c>
      <c r="K501" s="28" t="s">
        <v>38</v>
      </c>
      <c r="L501" s="28" t="s">
        <v>309</v>
      </c>
      <c r="M501" s="28" t="s">
        <v>310</v>
      </c>
      <c r="N501" s="32">
        <v>10</v>
      </c>
    </row>
    <row r="502" spans="1:14" s="6" customFormat="1" ht="19.899999999999999" customHeight="1" x14ac:dyDescent="0.2">
      <c r="A502" s="28" t="s">
        <v>177</v>
      </c>
      <c r="B502" s="25" t="s">
        <v>178</v>
      </c>
      <c r="C502" s="24" t="s">
        <v>179</v>
      </c>
      <c r="D502" s="24" t="s">
        <v>344</v>
      </c>
      <c r="E502" s="29">
        <v>46149</v>
      </c>
      <c r="F502" s="24" t="s">
        <v>20</v>
      </c>
      <c r="G502" s="30" t="s">
        <v>373</v>
      </c>
      <c r="H502" s="25" t="s">
        <v>320</v>
      </c>
      <c r="I502" s="33" t="s">
        <v>186</v>
      </c>
      <c r="J502" s="28" t="s">
        <v>21</v>
      </c>
      <c r="K502" s="28" t="s">
        <v>38</v>
      </c>
      <c r="L502" s="28" t="s">
        <v>321</v>
      </c>
      <c r="M502" s="28" t="s">
        <v>322</v>
      </c>
      <c r="N502" s="32">
        <v>10</v>
      </c>
    </row>
    <row r="503" spans="1:14" s="6" customFormat="1" ht="19.899999999999999" customHeight="1" x14ac:dyDescent="0.2">
      <c r="A503" s="28" t="s">
        <v>177</v>
      </c>
      <c r="B503" s="25" t="s">
        <v>178</v>
      </c>
      <c r="C503" s="24" t="s">
        <v>179</v>
      </c>
      <c r="D503" s="24" t="s">
        <v>242</v>
      </c>
      <c r="E503" s="29">
        <v>46149</v>
      </c>
      <c r="F503" s="24" t="s">
        <v>20</v>
      </c>
      <c r="G503" s="30" t="s">
        <v>373</v>
      </c>
      <c r="H503" s="25" t="s">
        <v>320</v>
      </c>
      <c r="I503" s="33" t="s">
        <v>186</v>
      </c>
      <c r="J503" s="28" t="s">
        <v>17</v>
      </c>
      <c r="K503" s="28" t="s">
        <v>278</v>
      </c>
      <c r="L503" s="28" t="s">
        <v>268</v>
      </c>
      <c r="M503" s="28" t="s">
        <v>323</v>
      </c>
      <c r="N503" s="32">
        <v>10</v>
      </c>
    </row>
    <row r="504" spans="1:14" s="6" customFormat="1" ht="19.899999999999999" customHeight="1" x14ac:dyDescent="0.2">
      <c r="A504" s="28" t="s">
        <v>177</v>
      </c>
      <c r="B504" s="25" t="s">
        <v>178</v>
      </c>
      <c r="C504" s="24" t="s">
        <v>179</v>
      </c>
      <c r="D504" s="24" t="s">
        <v>244</v>
      </c>
      <c r="E504" s="29">
        <v>46149</v>
      </c>
      <c r="F504" s="24" t="s">
        <v>20</v>
      </c>
      <c r="G504" s="30" t="s">
        <v>373</v>
      </c>
      <c r="H504" s="26" t="s">
        <v>312</v>
      </c>
      <c r="I504" s="33" t="s">
        <v>186</v>
      </c>
      <c r="J504" s="28" t="s">
        <v>21</v>
      </c>
      <c r="K504" s="28" t="s">
        <v>38</v>
      </c>
      <c r="L504" s="28" t="s">
        <v>313</v>
      </c>
      <c r="M504" s="28" t="s">
        <v>314</v>
      </c>
      <c r="N504" s="32">
        <v>10</v>
      </c>
    </row>
    <row r="505" spans="1:14" s="6" customFormat="1" ht="19.899999999999999" customHeight="1" x14ac:dyDescent="0.2">
      <c r="A505" s="28" t="s">
        <v>177</v>
      </c>
      <c r="B505" s="25" t="s">
        <v>250</v>
      </c>
      <c r="C505" s="24" t="s">
        <v>251</v>
      </c>
      <c r="D505" s="24" t="s">
        <v>252</v>
      </c>
      <c r="E505" s="29">
        <v>46150</v>
      </c>
      <c r="F505" s="24" t="s">
        <v>27</v>
      </c>
      <c r="G505" s="24" t="s">
        <v>375</v>
      </c>
      <c r="H505" s="25" t="s">
        <v>358</v>
      </c>
      <c r="I505" s="33" t="s">
        <v>34</v>
      </c>
      <c r="J505" s="24" t="s">
        <v>21</v>
      </c>
      <c r="K505" s="24" t="s">
        <v>25</v>
      </c>
      <c r="L505" s="24" t="s">
        <v>350</v>
      </c>
      <c r="M505" s="24" t="s">
        <v>351</v>
      </c>
      <c r="N505" s="32">
        <v>3</v>
      </c>
    </row>
    <row r="506" spans="1:14" s="6" customFormat="1" ht="19.899999999999999" customHeight="1" x14ac:dyDescent="0.2">
      <c r="A506" s="28" t="s">
        <v>177</v>
      </c>
      <c r="B506" s="25" t="s">
        <v>250</v>
      </c>
      <c r="C506" s="24" t="s">
        <v>251</v>
      </c>
      <c r="D506" s="24" t="s">
        <v>253</v>
      </c>
      <c r="E506" s="29">
        <v>46150</v>
      </c>
      <c r="F506" s="24" t="s">
        <v>27</v>
      </c>
      <c r="G506" s="24" t="s">
        <v>375</v>
      </c>
      <c r="H506" s="25" t="s">
        <v>359</v>
      </c>
      <c r="I506" s="33" t="s">
        <v>34</v>
      </c>
      <c r="J506" s="24" t="s">
        <v>21</v>
      </c>
      <c r="K506" s="24" t="s">
        <v>25</v>
      </c>
      <c r="L506" s="24" t="s">
        <v>352</v>
      </c>
      <c r="M506" s="24" t="s">
        <v>353</v>
      </c>
      <c r="N506" s="32">
        <v>3</v>
      </c>
    </row>
    <row r="507" spans="1:14" s="6" customFormat="1" ht="19.899999999999999" customHeight="1" x14ac:dyDescent="0.2">
      <c r="A507" s="28" t="s">
        <v>177</v>
      </c>
      <c r="B507" s="25" t="s">
        <v>250</v>
      </c>
      <c r="C507" s="24" t="s">
        <v>251</v>
      </c>
      <c r="D507" s="24" t="s">
        <v>254</v>
      </c>
      <c r="E507" s="29">
        <v>46150</v>
      </c>
      <c r="F507" s="24" t="s">
        <v>27</v>
      </c>
      <c r="G507" s="24" t="s">
        <v>375</v>
      </c>
      <c r="H507" s="25" t="s">
        <v>348</v>
      </c>
      <c r="I507" s="33" t="s">
        <v>34</v>
      </c>
      <c r="J507" s="24" t="s">
        <v>21</v>
      </c>
      <c r="K507" s="24" t="s">
        <v>35</v>
      </c>
      <c r="L507" s="24" t="s">
        <v>354</v>
      </c>
      <c r="M507" s="24" t="s">
        <v>355</v>
      </c>
      <c r="N507" s="32">
        <v>3</v>
      </c>
    </row>
    <row r="508" spans="1:14" s="6" customFormat="1" ht="19.899999999999999" customHeight="1" x14ac:dyDescent="0.2">
      <c r="A508" s="28" t="s">
        <v>177</v>
      </c>
      <c r="B508" s="25" t="s">
        <v>250</v>
      </c>
      <c r="C508" s="24" t="s">
        <v>251</v>
      </c>
      <c r="D508" s="24" t="s">
        <v>255</v>
      </c>
      <c r="E508" s="29">
        <v>46150</v>
      </c>
      <c r="F508" s="24" t="s">
        <v>27</v>
      </c>
      <c r="G508" s="24" t="s">
        <v>375</v>
      </c>
      <c r="H508" s="25" t="s">
        <v>349</v>
      </c>
      <c r="I508" s="33" t="s">
        <v>34</v>
      </c>
      <c r="J508" s="24" t="s">
        <v>21</v>
      </c>
      <c r="K508" s="24"/>
      <c r="L508" s="24" t="s">
        <v>364</v>
      </c>
      <c r="M508" s="24" t="s">
        <v>360</v>
      </c>
      <c r="N508" s="32">
        <v>3</v>
      </c>
    </row>
    <row r="509" spans="1:14" s="6" customFormat="1" ht="19.899999999999999" customHeight="1" x14ac:dyDescent="0.2">
      <c r="A509" s="28" t="s">
        <v>177</v>
      </c>
      <c r="B509" s="25" t="s">
        <v>250</v>
      </c>
      <c r="C509" s="24" t="s">
        <v>251</v>
      </c>
      <c r="D509" s="24" t="s">
        <v>256</v>
      </c>
      <c r="E509" s="29">
        <v>46150</v>
      </c>
      <c r="F509" s="24" t="s">
        <v>27</v>
      </c>
      <c r="G509" s="24" t="s">
        <v>375</v>
      </c>
      <c r="H509" s="25" t="s">
        <v>361</v>
      </c>
      <c r="I509" s="33" t="s">
        <v>34</v>
      </c>
      <c r="J509" s="24" t="s">
        <v>21</v>
      </c>
      <c r="K509" s="24" t="s">
        <v>35</v>
      </c>
      <c r="L509" s="24" t="s">
        <v>356</v>
      </c>
      <c r="M509" s="24" t="s">
        <v>357</v>
      </c>
      <c r="N509" s="32">
        <v>3</v>
      </c>
    </row>
    <row r="510" spans="1:14" s="6" customFormat="1" ht="19.899999999999999" customHeight="1" x14ac:dyDescent="0.2">
      <c r="A510" s="28" t="s">
        <v>177</v>
      </c>
      <c r="B510" s="25" t="s">
        <v>178</v>
      </c>
      <c r="C510" s="24" t="s">
        <v>179</v>
      </c>
      <c r="D510" s="24" t="s">
        <v>248</v>
      </c>
      <c r="E510" s="29">
        <v>46153</v>
      </c>
      <c r="F510" s="24" t="s">
        <v>15</v>
      </c>
      <c r="G510" s="30" t="s">
        <v>373</v>
      </c>
      <c r="H510" s="25" t="s">
        <v>312</v>
      </c>
      <c r="I510" s="33" t="s">
        <v>186</v>
      </c>
      <c r="J510" s="28" t="s">
        <v>21</v>
      </c>
      <c r="K510" s="28" t="s">
        <v>38</v>
      </c>
      <c r="L510" s="28" t="s">
        <v>324</v>
      </c>
      <c r="M510" s="28" t="s">
        <v>325</v>
      </c>
      <c r="N510" s="32">
        <v>10</v>
      </c>
    </row>
    <row r="511" spans="1:14" s="6" customFormat="1" ht="19.899999999999999" customHeight="1" x14ac:dyDescent="0.2">
      <c r="A511" s="28" t="s">
        <v>177</v>
      </c>
      <c r="B511" s="25" t="s">
        <v>178</v>
      </c>
      <c r="C511" s="24" t="s">
        <v>179</v>
      </c>
      <c r="D511" s="24" t="s">
        <v>249</v>
      </c>
      <c r="E511" s="29">
        <v>46153</v>
      </c>
      <c r="F511" s="24" t="s">
        <v>15</v>
      </c>
      <c r="G511" s="30" t="s">
        <v>373</v>
      </c>
      <c r="H511" s="26" t="s">
        <v>317</v>
      </c>
      <c r="I511" s="33" t="s">
        <v>186</v>
      </c>
      <c r="J511" s="28" t="s">
        <v>21</v>
      </c>
      <c r="K511" s="28" t="s">
        <v>38</v>
      </c>
      <c r="L511" s="28" t="s">
        <v>328</v>
      </c>
      <c r="M511" s="28" t="s">
        <v>319</v>
      </c>
      <c r="N511" s="32">
        <v>10</v>
      </c>
    </row>
    <row r="512" spans="1:14" s="6" customFormat="1" ht="19.899999999999999" customHeight="1" x14ac:dyDescent="0.2">
      <c r="A512" s="28" t="s">
        <v>177</v>
      </c>
      <c r="B512" s="25" t="s">
        <v>178</v>
      </c>
      <c r="C512" s="24" t="s">
        <v>179</v>
      </c>
      <c r="D512" s="24" t="s">
        <v>248</v>
      </c>
      <c r="E512" s="29">
        <v>46154</v>
      </c>
      <c r="F512" s="24" t="s">
        <v>18</v>
      </c>
      <c r="G512" s="30" t="s">
        <v>373</v>
      </c>
      <c r="H512" s="25" t="s">
        <v>312</v>
      </c>
      <c r="I512" s="33" t="s">
        <v>186</v>
      </c>
      <c r="J512" s="28" t="s">
        <v>21</v>
      </c>
      <c r="K512" s="28" t="s">
        <v>38</v>
      </c>
      <c r="L512" s="28" t="s">
        <v>324</v>
      </c>
      <c r="M512" s="28" t="s">
        <v>325</v>
      </c>
      <c r="N512" s="32">
        <v>10</v>
      </c>
    </row>
    <row r="513" spans="1:14" s="6" customFormat="1" ht="19.899999999999999" customHeight="1" x14ac:dyDescent="0.2">
      <c r="A513" s="28" t="s">
        <v>177</v>
      </c>
      <c r="B513" s="25" t="s">
        <v>178</v>
      </c>
      <c r="C513" s="24" t="s">
        <v>179</v>
      </c>
      <c r="D513" s="24" t="s">
        <v>249</v>
      </c>
      <c r="E513" s="29">
        <v>46154</v>
      </c>
      <c r="F513" s="24" t="s">
        <v>18</v>
      </c>
      <c r="G513" s="30" t="s">
        <v>373</v>
      </c>
      <c r="H513" s="26" t="s">
        <v>317</v>
      </c>
      <c r="I513" s="33" t="s">
        <v>186</v>
      </c>
      <c r="J513" s="28" t="s">
        <v>21</v>
      </c>
      <c r="K513" s="28" t="s">
        <v>38</v>
      </c>
      <c r="L513" s="28" t="s">
        <v>328</v>
      </c>
      <c r="M513" s="28" t="s">
        <v>319</v>
      </c>
      <c r="N513" s="32">
        <v>10</v>
      </c>
    </row>
    <row r="514" spans="1:14" s="6" customFormat="1" ht="19.899999999999999" customHeight="1" x14ac:dyDescent="0.2">
      <c r="A514" s="28" t="s">
        <v>177</v>
      </c>
      <c r="B514" s="25" t="s">
        <v>178</v>
      </c>
      <c r="C514" s="24" t="s">
        <v>179</v>
      </c>
      <c r="D514" s="24" t="s">
        <v>248</v>
      </c>
      <c r="E514" s="29">
        <v>46155</v>
      </c>
      <c r="F514" s="24" t="s">
        <v>24</v>
      </c>
      <c r="G514" s="30" t="s">
        <v>373</v>
      </c>
      <c r="H514" s="25" t="s">
        <v>312</v>
      </c>
      <c r="I514" s="33" t="s">
        <v>186</v>
      </c>
      <c r="J514" s="28" t="s">
        <v>21</v>
      </c>
      <c r="K514" s="28" t="s">
        <v>38</v>
      </c>
      <c r="L514" s="28" t="s">
        <v>324</v>
      </c>
      <c r="M514" s="28" t="s">
        <v>325</v>
      </c>
      <c r="N514" s="32">
        <v>10</v>
      </c>
    </row>
    <row r="515" spans="1:14" s="6" customFormat="1" ht="19.899999999999999" customHeight="1" x14ac:dyDescent="0.2">
      <c r="A515" s="28" t="s">
        <v>177</v>
      </c>
      <c r="B515" s="25" t="s">
        <v>178</v>
      </c>
      <c r="C515" s="24" t="s">
        <v>179</v>
      </c>
      <c r="D515" s="24" t="s">
        <v>249</v>
      </c>
      <c r="E515" s="29">
        <v>46155</v>
      </c>
      <c r="F515" s="24" t="s">
        <v>24</v>
      </c>
      <c r="G515" s="30" t="s">
        <v>373</v>
      </c>
      <c r="H515" s="26" t="s">
        <v>317</v>
      </c>
      <c r="I515" s="33" t="s">
        <v>186</v>
      </c>
      <c r="J515" s="28" t="s">
        <v>21</v>
      </c>
      <c r="K515" s="28" t="s">
        <v>38</v>
      </c>
      <c r="L515" s="28" t="s">
        <v>328</v>
      </c>
      <c r="M515" s="28" t="s">
        <v>319</v>
      </c>
      <c r="N515" s="32">
        <v>10</v>
      </c>
    </row>
    <row r="516" spans="1:14" s="6" customFormat="1" ht="19.899999999999999" customHeight="1" x14ac:dyDescent="0.2">
      <c r="A516" s="28" t="s">
        <v>177</v>
      </c>
      <c r="B516" s="25" t="s">
        <v>178</v>
      </c>
      <c r="C516" s="24" t="s">
        <v>179</v>
      </c>
      <c r="D516" s="24" t="s">
        <v>248</v>
      </c>
      <c r="E516" s="29">
        <v>46156</v>
      </c>
      <c r="F516" s="24" t="s">
        <v>20</v>
      </c>
      <c r="G516" s="30" t="s">
        <v>373</v>
      </c>
      <c r="H516" s="25" t="s">
        <v>312</v>
      </c>
      <c r="I516" s="33" t="s">
        <v>186</v>
      </c>
      <c r="J516" s="28" t="s">
        <v>21</v>
      </c>
      <c r="K516" s="28" t="s">
        <v>38</v>
      </c>
      <c r="L516" s="28" t="s">
        <v>324</v>
      </c>
      <c r="M516" s="28" t="s">
        <v>325</v>
      </c>
      <c r="N516" s="32">
        <v>10</v>
      </c>
    </row>
    <row r="517" spans="1:14" s="6" customFormat="1" ht="19.899999999999999" customHeight="1" x14ac:dyDescent="0.2">
      <c r="A517" s="28" t="s">
        <v>177</v>
      </c>
      <c r="B517" s="25" t="s">
        <v>178</v>
      </c>
      <c r="C517" s="24" t="s">
        <v>179</v>
      </c>
      <c r="D517" s="24" t="s">
        <v>249</v>
      </c>
      <c r="E517" s="29">
        <v>46156</v>
      </c>
      <c r="F517" s="24" t="s">
        <v>20</v>
      </c>
      <c r="G517" s="30" t="s">
        <v>373</v>
      </c>
      <c r="H517" s="26" t="s">
        <v>317</v>
      </c>
      <c r="I517" s="33" t="s">
        <v>186</v>
      </c>
      <c r="J517" s="28" t="s">
        <v>21</v>
      </c>
      <c r="K517" s="28" t="s">
        <v>38</v>
      </c>
      <c r="L517" s="28" t="s">
        <v>328</v>
      </c>
      <c r="M517" s="28" t="s">
        <v>319</v>
      </c>
      <c r="N517" s="32">
        <v>10</v>
      </c>
    </row>
    <row r="518" spans="1:14" s="6" customFormat="1" ht="19.899999999999999" customHeight="1" x14ac:dyDescent="0.2">
      <c r="A518" s="28" t="s">
        <v>177</v>
      </c>
      <c r="B518" s="25" t="s">
        <v>250</v>
      </c>
      <c r="C518" s="24" t="s">
        <v>251</v>
      </c>
      <c r="D518" s="24" t="s">
        <v>252</v>
      </c>
      <c r="E518" s="29">
        <v>46157</v>
      </c>
      <c r="F518" s="24" t="s">
        <v>27</v>
      </c>
      <c r="G518" s="24" t="s">
        <v>375</v>
      </c>
      <c r="H518" s="25" t="s">
        <v>358</v>
      </c>
      <c r="I518" s="33" t="s">
        <v>34</v>
      </c>
      <c r="J518" s="24" t="s">
        <v>21</v>
      </c>
      <c r="K518" s="24" t="s">
        <v>25</v>
      </c>
      <c r="L518" s="24" t="s">
        <v>350</v>
      </c>
      <c r="M518" s="24" t="s">
        <v>351</v>
      </c>
      <c r="N518" s="32">
        <v>3</v>
      </c>
    </row>
    <row r="519" spans="1:14" s="6" customFormat="1" ht="19.899999999999999" customHeight="1" x14ac:dyDescent="0.2">
      <c r="A519" s="28" t="s">
        <v>177</v>
      </c>
      <c r="B519" s="25" t="s">
        <v>250</v>
      </c>
      <c r="C519" s="24" t="s">
        <v>251</v>
      </c>
      <c r="D519" s="24" t="s">
        <v>253</v>
      </c>
      <c r="E519" s="29">
        <v>46157</v>
      </c>
      <c r="F519" s="24" t="s">
        <v>27</v>
      </c>
      <c r="G519" s="24" t="s">
        <v>375</v>
      </c>
      <c r="H519" s="25" t="s">
        <v>359</v>
      </c>
      <c r="I519" s="33" t="s">
        <v>34</v>
      </c>
      <c r="J519" s="24" t="s">
        <v>21</v>
      </c>
      <c r="K519" s="24" t="s">
        <v>25</v>
      </c>
      <c r="L519" s="24" t="s">
        <v>352</v>
      </c>
      <c r="M519" s="24" t="s">
        <v>353</v>
      </c>
      <c r="N519" s="32">
        <v>3</v>
      </c>
    </row>
    <row r="520" spans="1:14" s="6" customFormat="1" ht="19.899999999999999" customHeight="1" x14ac:dyDescent="0.2">
      <c r="A520" s="28" t="s">
        <v>177</v>
      </c>
      <c r="B520" s="25" t="s">
        <v>250</v>
      </c>
      <c r="C520" s="24" t="s">
        <v>251</v>
      </c>
      <c r="D520" s="24" t="s">
        <v>254</v>
      </c>
      <c r="E520" s="29">
        <v>46157</v>
      </c>
      <c r="F520" s="24" t="s">
        <v>27</v>
      </c>
      <c r="G520" s="24" t="s">
        <v>375</v>
      </c>
      <c r="H520" s="25" t="s">
        <v>348</v>
      </c>
      <c r="I520" s="33" t="s">
        <v>34</v>
      </c>
      <c r="J520" s="24" t="s">
        <v>21</v>
      </c>
      <c r="K520" s="24" t="s">
        <v>35</v>
      </c>
      <c r="L520" s="24" t="s">
        <v>354</v>
      </c>
      <c r="M520" s="24" t="s">
        <v>355</v>
      </c>
      <c r="N520" s="32">
        <v>3</v>
      </c>
    </row>
    <row r="521" spans="1:14" s="6" customFormat="1" ht="19.899999999999999" customHeight="1" x14ac:dyDescent="0.2">
      <c r="A521" s="28" t="s">
        <v>177</v>
      </c>
      <c r="B521" s="25" t="s">
        <v>250</v>
      </c>
      <c r="C521" s="24" t="s">
        <v>251</v>
      </c>
      <c r="D521" s="24" t="s">
        <v>255</v>
      </c>
      <c r="E521" s="29">
        <v>46157</v>
      </c>
      <c r="F521" s="24" t="s">
        <v>27</v>
      </c>
      <c r="G521" s="24" t="s">
        <v>375</v>
      </c>
      <c r="H521" s="25" t="s">
        <v>349</v>
      </c>
      <c r="I521" s="33" t="s">
        <v>34</v>
      </c>
      <c r="J521" s="24" t="s">
        <v>21</v>
      </c>
      <c r="K521" s="24"/>
      <c r="L521" s="24" t="s">
        <v>364</v>
      </c>
      <c r="M521" s="24" t="s">
        <v>360</v>
      </c>
      <c r="N521" s="32">
        <v>3</v>
      </c>
    </row>
    <row r="522" spans="1:14" s="6" customFormat="1" ht="19.899999999999999" customHeight="1" x14ac:dyDescent="0.2">
      <c r="A522" s="28" t="s">
        <v>177</v>
      </c>
      <c r="B522" s="25" t="s">
        <v>250</v>
      </c>
      <c r="C522" s="24" t="s">
        <v>251</v>
      </c>
      <c r="D522" s="24" t="s">
        <v>256</v>
      </c>
      <c r="E522" s="29">
        <v>46157</v>
      </c>
      <c r="F522" s="24" t="s">
        <v>27</v>
      </c>
      <c r="G522" s="24" t="s">
        <v>375</v>
      </c>
      <c r="H522" s="25" t="s">
        <v>361</v>
      </c>
      <c r="I522" s="33" t="s">
        <v>34</v>
      </c>
      <c r="J522" s="24" t="s">
        <v>21</v>
      </c>
      <c r="K522" s="24" t="s">
        <v>35</v>
      </c>
      <c r="L522" s="24" t="s">
        <v>356</v>
      </c>
      <c r="M522" s="24" t="s">
        <v>357</v>
      </c>
      <c r="N522" s="32">
        <v>3</v>
      </c>
    </row>
    <row r="523" spans="1:14" s="6" customFormat="1" ht="19.899999999999999" customHeight="1" x14ac:dyDescent="0.2">
      <c r="A523" s="28" t="s">
        <v>177</v>
      </c>
      <c r="B523" s="25" t="s">
        <v>178</v>
      </c>
      <c r="C523" s="24" t="s">
        <v>179</v>
      </c>
      <c r="D523" s="24" t="s">
        <v>248</v>
      </c>
      <c r="E523" s="29">
        <v>46160</v>
      </c>
      <c r="F523" s="24" t="s">
        <v>15</v>
      </c>
      <c r="G523" s="30" t="s">
        <v>373</v>
      </c>
      <c r="H523" s="25" t="s">
        <v>312</v>
      </c>
      <c r="I523" s="33" t="s">
        <v>186</v>
      </c>
      <c r="J523" s="28" t="s">
        <v>21</v>
      </c>
      <c r="K523" s="28" t="s">
        <v>38</v>
      </c>
      <c r="L523" s="28" t="s">
        <v>324</v>
      </c>
      <c r="M523" s="28" t="s">
        <v>325</v>
      </c>
      <c r="N523" s="32">
        <v>10</v>
      </c>
    </row>
    <row r="524" spans="1:14" s="6" customFormat="1" ht="19.899999999999999" customHeight="1" x14ac:dyDescent="0.2">
      <c r="A524" s="28" t="s">
        <v>177</v>
      </c>
      <c r="B524" s="25" t="s">
        <v>178</v>
      </c>
      <c r="C524" s="24" t="s">
        <v>179</v>
      </c>
      <c r="D524" s="24" t="s">
        <v>249</v>
      </c>
      <c r="E524" s="29">
        <v>46160</v>
      </c>
      <c r="F524" s="24" t="s">
        <v>15</v>
      </c>
      <c r="G524" s="30" t="s">
        <v>373</v>
      </c>
      <c r="H524" s="26" t="s">
        <v>317</v>
      </c>
      <c r="I524" s="33" t="s">
        <v>186</v>
      </c>
      <c r="J524" s="28" t="s">
        <v>21</v>
      </c>
      <c r="K524" s="28" t="s">
        <v>38</v>
      </c>
      <c r="L524" s="28" t="s">
        <v>328</v>
      </c>
      <c r="M524" s="28" t="s">
        <v>319</v>
      </c>
      <c r="N524" s="32">
        <v>10</v>
      </c>
    </row>
    <row r="525" spans="1:14" s="6" customFormat="1" ht="19.899999999999999" customHeight="1" x14ac:dyDescent="0.2">
      <c r="A525" s="28" t="s">
        <v>177</v>
      </c>
      <c r="B525" s="25" t="s">
        <v>178</v>
      </c>
      <c r="C525" s="24" t="s">
        <v>179</v>
      </c>
      <c r="D525" s="24" t="s">
        <v>248</v>
      </c>
      <c r="E525" s="29">
        <v>46161</v>
      </c>
      <c r="F525" s="24" t="s">
        <v>18</v>
      </c>
      <c r="G525" s="30" t="s">
        <v>373</v>
      </c>
      <c r="H525" s="25" t="s">
        <v>312</v>
      </c>
      <c r="I525" s="33" t="s">
        <v>186</v>
      </c>
      <c r="J525" s="28" t="s">
        <v>21</v>
      </c>
      <c r="K525" s="28" t="s">
        <v>38</v>
      </c>
      <c r="L525" s="28" t="s">
        <v>324</v>
      </c>
      <c r="M525" s="28" t="s">
        <v>325</v>
      </c>
      <c r="N525" s="32">
        <v>10</v>
      </c>
    </row>
    <row r="526" spans="1:14" s="6" customFormat="1" ht="19.899999999999999" customHeight="1" x14ac:dyDescent="0.2">
      <c r="A526" s="28" t="s">
        <v>177</v>
      </c>
      <c r="B526" s="25" t="s">
        <v>178</v>
      </c>
      <c r="C526" s="24" t="s">
        <v>179</v>
      </c>
      <c r="D526" s="24" t="s">
        <v>249</v>
      </c>
      <c r="E526" s="29">
        <v>46161</v>
      </c>
      <c r="F526" s="24" t="s">
        <v>18</v>
      </c>
      <c r="G526" s="30" t="s">
        <v>373</v>
      </c>
      <c r="H526" s="26" t="s">
        <v>317</v>
      </c>
      <c r="I526" s="33" t="s">
        <v>186</v>
      </c>
      <c r="J526" s="28" t="s">
        <v>21</v>
      </c>
      <c r="K526" s="28" t="s">
        <v>38</v>
      </c>
      <c r="L526" s="28" t="s">
        <v>328</v>
      </c>
      <c r="M526" s="28" t="s">
        <v>319</v>
      </c>
      <c r="N526" s="32">
        <v>10</v>
      </c>
    </row>
    <row r="527" spans="1:14" s="6" customFormat="1" ht="19.899999999999999" customHeight="1" x14ac:dyDescent="0.2">
      <c r="A527" s="28" t="s">
        <v>177</v>
      </c>
      <c r="B527" s="25" t="s">
        <v>178</v>
      </c>
      <c r="C527" s="24" t="s">
        <v>179</v>
      </c>
      <c r="D527" s="24" t="s">
        <v>248</v>
      </c>
      <c r="E527" s="29">
        <v>46162</v>
      </c>
      <c r="F527" s="24" t="s">
        <v>24</v>
      </c>
      <c r="G527" s="30" t="s">
        <v>373</v>
      </c>
      <c r="H527" s="25" t="s">
        <v>312</v>
      </c>
      <c r="I527" s="33" t="s">
        <v>186</v>
      </c>
      <c r="J527" s="28" t="s">
        <v>21</v>
      </c>
      <c r="K527" s="28" t="s">
        <v>38</v>
      </c>
      <c r="L527" s="28" t="s">
        <v>324</v>
      </c>
      <c r="M527" s="28" t="s">
        <v>325</v>
      </c>
      <c r="N527" s="32">
        <v>10</v>
      </c>
    </row>
    <row r="528" spans="1:14" s="6" customFormat="1" ht="19.899999999999999" customHeight="1" x14ac:dyDescent="0.2">
      <c r="A528" s="28" t="s">
        <v>177</v>
      </c>
      <c r="B528" s="25" t="s">
        <v>178</v>
      </c>
      <c r="C528" s="24" t="s">
        <v>179</v>
      </c>
      <c r="D528" s="24" t="s">
        <v>249</v>
      </c>
      <c r="E528" s="29">
        <v>46162</v>
      </c>
      <c r="F528" s="24" t="s">
        <v>24</v>
      </c>
      <c r="G528" s="30" t="s">
        <v>373</v>
      </c>
      <c r="H528" s="26" t="s">
        <v>317</v>
      </c>
      <c r="I528" s="33" t="s">
        <v>186</v>
      </c>
      <c r="J528" s="28" t="s">
        <v>21</v>
      </c>
      <c r="K528" s="28" t="s">
        <v>38</v>
      </c>
      <c r="L528" s="28" t="s">
        <v>328</v>
      </c>
      <c r="M528" s="28" t="s">
        <v>319</v>
      </c>
      <c r="N528" s="32">
        <v>10</v>
      </c>
    </row>
    <row r="529" spans="1:14" s="6" customFormat="1" ht="19.899999999999999" customHeight="1" x14ac:dyDescent="0.2">
      <c r="A529" s="28" t="s">
        <v>177</v>
      </c>
      <c r="B529" s="25" t="s">
        <v>178</v>
      </c>
      <c r="C529" s="24" t="s">
        <v>179</v>
      </c>
      <c r="D529" s="24" t="s">
        <v>248</v>
      </c>
      <c r="E529" s="29">
        <v>46163</v>
      </c>
      <c r="F529" s="24" t="s">
        <v>20</v>
      </c>
      <c r="G529" s="30" t="s">
        <v>373</v>
      </c>
      <c r="H529" s="25" t="s">
        <v>312</v>
      </c>
      <c r="I529" s="33" t="s">
        <v>186</v>
      </c>
      <c r="J529" s="28" t="s">
        <v>21</v>
      </c>
      <c r="K529" s="28" t="s">
        <v>38</v>
      </c>
      <c r="L529" s="28" t="s">
        <v>324</v>
      </c>
      <c r="M529" s="28" t="s">
        <v>325</v>
      </c>
      <c r="N529" s="32">
        <v>10</v>
      </c>
    </row>
    <row r="530" spans="1:14" s="6" customFormat="1" ht="19.899999999999999" customHeight="1" x14ac:dyDescent="0.2">
      <c r="A530" s="28" t="s">
        <v>177</v>
      </c>
      <c r="B530" s="25" t="s">
        <v>178</v>
      </c>
      <c r="C530" s="24" t="s">
        <v>179</v>
      </c>
      <c r="D530" s="24" t="s">
        <v>249</v>
      </c>
      <c r="E530" s="29">
        <v>46163</v>
      </c>
      <c r="F530" s="24" t="s">
        <v>20</v>
      </c>
      <c r="G530" s="30" t="s">
        <v>373</v>
      </c>
      <c r="H530" s="26" t="s">
        <v>317</v>
      </c>
      <c r="I530" s="33" t="s">
        <v>186</v>
      </c>
      <c r="J530" s="28" t="s">
        <v>21</v>
      </c>
      <c r="K530" s="28" t="s">
        <v>38</v>
      </c>
      <c r="L530" s="28" t="s">
        <v>328</v>
      </c>
      <c r="M530" s="28" t="s">
        <v>319</v>
      </c>
      <c r="N530" s="32">
        <v>10</v>
      </c>
    </row>
    <row r="531" spans="1:14" ht="19.899999999999999" customHeight="1" x14ac:dyDescent="0.25">
      <c r="E531"/>
      <c r="F531"/>
      <c r="H531"/>
      <c r="I531"/>
    </row>
    <row r="532" spans="1:14" ht="19.899999999999999" customHeight="1" x14ac:dyDescent="0.25">
      <c r="E532"/>
      <c r="F532"/>
      <c r="H532"/>
      <c r="I532"/>
    </row>
    <row r="533" spans="1:14" ht="19.899999999999999" customHeight="1" x14ac:dyDescent="0.25">
      <c r="E533"/>
      <c r="F533"/>
      <c r="H533"/>
      <c r="I533"/>
    </row>
    <row r="534" spans="1:14" ht="19.899999999999999" customHeight="1" x14ac:dyDescent="0.25">
      <c r="E534"/>
      <c r="F534"/>
      <c r="H534"/>
      <c r="I534"/>
    </row>
    <row r="535" spans="1:14" ht="19.899999999999999" customHeight="1" x14ac:dyDescent="0.25">
      <c r="E535"/>
      <c r="F535"/>
      <c r="H535"/>
      <c r="I535"/>
    </row>
    <row r="536" spans="1:14" ht="19.899999999999999" customHeight="1" x14ac:dyDescent="0.25">
      <c r="E536"/>
      <c r="F536"/>
      <c r="H536"/>
      <c r="I536"/>
    </row>
    <row r="537" spans="1:14" ht="19.899999999999999" customHeight="1" x14ac:dyDescent="0.25">
      <c r="E537"/>
      <c r="F537"/>
      <c r="H537"/>
      <c r="I537"/>
    </row>
    <row r="538" spans="1:14" ht="19.899999999999999" customHeight="1" x14ac:dyDescent="0.25">
      <c r="E538"/>
      <c r="F538"/>
      <c r="H538"/>
      <c r="I538"/>
    </row>
    <row r="539" spans="1:14" ht="19.899999999999999" customHeight="1" x14ac:dyDescent="0.25">
      <c r="E539"/>
      <c r="F539"/>
      <c r="H539"/>
      <c r="I539"/>
    </row>
    <row r="540" spans="1:14" ht="19.899999999999999" customHeight="1" x14ac:dyDescent="0.25">
      <c r="E540"/>
      <c r="F540"/>
      <c r="H540"/>
      <c r="I540"/>
    </row>
    <row r="541" spans="1:14" ht="19.899999999999999" customHeight="1" x14ac:dyDescent="0.25">
      <c r="E541"/>
      <c r="F541"/>
      <c r="H541"/>
      <c r="I541"/>
    </row>
    <row r="542" spans="1:14" ht="19.899999999999999" customHeight="1" x14ac:dyDescent="0.25">
      <c r="E542"/>
      <c r="F542"/>
      <c r="H542"/>
      <c r="I542"/>
    </row>
    <row r="543" spans="1:14" ht="19.899999999999999" customHeight="1" x14ac:dyDescent="0.25">
      <c r="E543"/>
      <c r="F543"/>
      <c r="H543"/>
      <c r="I543"/>
    </row>
    <row r="544" spans="1:14" ht="19.899999999999999" customHeight="1" x14ac:dyDescent="0.25">
      <c r="E544"/>
      <c r="F544"/>
      <c r="H544"/>
      <c r="I544"/>
    </row>
    <row r="545" spans="5:9" ht="19.899999999999999" customHeight="1" x14ac:dyDescent="0.25">
      <c r="E545"/>
      <c r="F545"/>
      <c r="H545"/>
      <c r="I545"/>
    </row>
    <row r="546" spans="5:9" ht="19.899999999999999" customHeight="1" x14ac:dyDescent="0.25">
      <c r="E546"/>
      <c r="F546"/>
      <c r="H546"/>
      <c r="I546"/>
    </row>
    <row r="547" spans="5:9" ht="19.899999999999999" customHeight="1" x14ac:dyDescent="0.25">
      <c r="E547"/>
      <c r="F547"/>
      <c r="H547"/>
      <c r="I547"/>
    </row>
    <row r="548" spans="5:9" ht="19.899999999999999" customHeight="1" x14ac:dyDescent="0.25">
      <c r="E548"/>
      <c r="F548"/>
      <c r="H548"/>
      <c r="I548"/>
    </row>
    <row r="549" spans="5:9" ht="19.899999999999999" customHeight="1" x14ac:dyDescent="0.25">
      <c r="E549"/>
      <c r="F549"/>
      <c r="H549"/>
      <c r="I549"/>
    </row>
    <row r="550" spans="5:9" ht="19.899999999999999" customHeight="1" x14ac:dyDescent="0.25">
      <c r="E550"/>
      <c r="F550"/>
      <c r="H550"/>
      <c r="I550"/>
    </row>
    <row r="551" spans="5:9" ht="19.899999999999999" customHeight="1" x14ac:dyDescent="0.25">
      <c r="E551"/>
      <c r="F551"/>
      <c r="H551"/>
      <c r="I551"/>
    </row>
    <row r="552" spans="5:9" ht="19.899999999999999" customHeight="1" x14ac:dyDescent="0.25">
      <c r="E552"/>
      <c r="F552"/>
      <c r="H552"/>
      <c r="I552"/>
    </row>
    <row r="553" spans="5:9" ht="19.899999999999999" customHeight="1" x14ac:dyDescent="0.25">
      <c r="E553"/>
      <c r="F553"/>
      <c r="H553"/>
      <c r="I553"/>
    </row>
    <row r="554" spans="5:9" ht="19.899999999999999" customHeight="1" x14ac:dyDescent="0.25">
      <c r="E554"/>
      <c r="F554"/>
      <c r="H554"/>
      <c r="I554"/>
    </row>
    <row r="555" spans="5:9" ht="19.899999999999999" customHeight="1" x14ac:dyDescent="0.25">
      <c r="E555"/>
      <c r="F555"/>
      <c r="H555"/>
      <c r="I555"/>
    </row>
    <row r="556" spans="5:9" ht="19.899999999999999" customHeight="1" x14ac:dyDescent="0.25">
      <c r="E556"/>
      <c r="F556"/>
      <c r="H556"/>
      <c r="I556"/>
    </row>
    <row r="557" spans="5:9" ht="19.899999999999999" customHeight="1" x14ac:dyDescent="0.25">
      <c r="E557"/>
      <c r="F557"/>
      <c r="H557"/>
      <c r="I557"/>
    </row>
    <row r="558" spans="5:9" ht="19.899999999999999" customHeight="1" x14ac:dyDescent="0.25">
      <c r="E558"/>
      <c r="F558"/>
      <c r="H558"/>
      <c r="I558"/>
    </row>
    <row r="559" spans="5:9" ht="19.899999999999999" customHeight="1" x14ac:dyDescent="0.25">
      <c r="E559"/>
      <c r="F559"/>
      <c r="H559"/>
      <c r="I559"/>
    </row>
    <row r="560" spans="5:9" ht="19.899999999999999" customHeight="1" x14ac:dyDescent="0.25">
      <c r="E560"/>
      <c r="F560"/>
      <c r="H560"/>
      <c r="I560"/>
    </row>
    <row r="561" spans="5:9" ht="19.899999999999999" customHeight="1" x14ac:dyDescent="0.25">
      <c r="E561"/>
      <c r="F561"/>
      <c r="H561"/>
      <c r="I561"/>
    </row>
    <row r="562" spans="5:9" ht="19.899999999999999" customHeight="1" x14ac:dyDescent="0.25">
      <c r="E562"/>
      <c r="F562"/>
      <c r="H562"/>
      <c r="I562"/>
    </row>
    <row r="563" spans="5:9" ht="19.899999999999999" customHeight="1" x14ac:dyDescent="0.25">
      <c r="E563"/>
      <c r="F563"/>
      <c r="H563"/>
      <c r="I563"/>
    </row>
    <row r="564" spans="5:9" ht="19.899999999999999" customHeight="1" x14ac:dyDescent="0.25">
      <c r="E564"/>
      <c r="F564"/>
      <c r="H564"/>
      <c r="I564"/>
    </row>
    <row r="565" spans="5:9" ht="19.899999999999999" customHeight="1" x14ac:dyDescent="0.25">
      <c r="E565"/>
      <c r="F565"/>
      <c r="H565"/>
      <c r="I565"/>
    </row>
    <row r="566" spans="5:9" ht="19.899999999999999" customHeight="1" x14ac:dyDescent="0.25">
      <c r="E566"/>
      <c r="F566"/>
      <c r="H566"/>
      <c r="I566"/>
    </row>
    <row r="567" spans="5:9" ht="19.899999999999999" customHeight="1" x14ac:dyDescent="0.25">
      <c r="E567"/>
      <c r="F567"/>
      <c r="H567"/>
      <c r="I567"/>
    </row>
    <row r="568" spans="5:9" ht="19.899999999999999" customHeight="1" x14ac:dyDescent="0.25">
      <c r="E568"/>
      <c r="F568"/>
      <c r="H568"/>
      <c r="I568"/>
    </row>
    <row r="569" spans="5:9" ht="19.899999999999999" customHeight="1" x14ac:dyDescent="0.25">
      <c r="E569"/>
      <c r="F569"/>
      <c r="H569"/>
      <c r="I569"/>
    </row>
    <row r="570" spans="5:9" ht="19.899999999999999" customHeight="1" x14ac:dyDescent="0.25">
      <c r="E570"/>
      <c r="F570"/>
      <c r="H570"/>
      <c r="I570"/>
    </row>
    <row r="571" spans="5:9" ht="19.899999999999999" customHeight="1" x14ac:dyDescent="0.25">
      <c r="E571"/>
      <c r="F571"/>
      <c r="H571"/>
      <c r="I571"/>
    </row>
    <row r="572" spans="5:9" ht="19.899999999999999" customHeight="1" x14ac:dyDescent="0.25">
      <c r="E572"/>
      <c r="F572"/>
      <c r="H572"/>
      <c r="I572"/>
    </row>
    <row r="573" spans="5:9" ht="19.899999999999999" customHeight="1" x14ac:dyDescent="0.25">
      <c r="E573"/>
      <c r="F573"/>
      <c r="H573"/>
      <c r="I573"/>
    </row>
    <row r="574" spans="5:9" ht="19.899999999999999" customHeight="1" x14ac:dyDescent="0.25">
      <c r="E574"/>
      <c r="F574"/>
      <c r="H574"/>
      <c r="I574"/>
    </row>
    <row r="575" spans="5:9" ht="19.899999999999999" customHeight="1" x14ac:dyDescent="0.25">
      <c r="E575"/>
      <c r="F575"/>
      <c r="H575"/>
      <c r="I575"/>
    </row>
    <row r="576" spans="5:9" ht="19.899999999999999" customHeight="1" x14ac:dyDescent="0.25">
      <c r="E576"/>
      <c r="F576"/>
      <c r="H576"/>
      <c r="I576"/>
    </row>
    <row r="577" spans="5:9" ht="19.899999999999999" customHeight="1" x14ac:dyDescent="0.25">
      <c r="E577"/>
      <c r="F577"/>
      <c r="H577"/>
      <c r="I577"/>
    </row>
    <row r="578" spans="5:9" ht="19.899999999999999" customHeight="1" x14ac:dyDescent="0.25">
      <c r="E578"/>
      <c r="F578"/>
      <c r="H578"/>
      <c r="I578"/>
    </row>
    <row r="579" spans="5:9" ht="19.899999999999999" customHeight="1" x14ac:dyDescent="0.25">
      <c r="E579"/>
      <c r="F579"/>
      <c r="H579"/>
      <c r="I579"/>
    </row>
    <row r="580" spans="5:9" ht="19.899999999999999" customHeight="1" x14ac:dyDescent="0.25">
      <c r="E580"/>
      <c r="F580"/>
      <c r="H580"/>
      <c r="I580"/>
    </row>
    <row r="581" spans="5:9" ht="19.899999999999999" customHeight="1" x14ac:dyDescent="0.25">
      <c r="E581"/>
      <c r="F581"/>
      <c r="H581"/>
      <c r="I581"/>
    </row>
    <row r="582" spans="5:9" ht="19.899999999999999" customHeight="1" x14ac:dyDescent="0.25">
      <c r="E582"/>
      <c r="F582"/>
      <c r="H582"/>
      <c r="I582"/>
    </row>
    <row r="583" spans="5:9" ht="19.899999999999999" customHeight="1" x14ac:dyDescent="0.25">
      <c r="E583"/>
      <c r="F583"/>
      <c r="H583"/>
      <c r="I583"/>
    </row>
    <row r="584" spans="5:9" ht="19.899999999999999" customHeight="1" x14ac:dyDescent="0.25">
      <c r="E584"/>
      <c r="F584"/>
      <c r="H584"/>
      <c r="I584"/>
    </row>
    <row r="585" spans="5:9" ht="19.899999999999999" customHeight="1" x14ac:dyDescent="0.25">
      <c r="E585"/>
      <c r="F585"/>
      <c r="H585"/>
      <c r="I585"/>
    </row>
    <row r="586" spans="5:9" ht="19.899999999999999" customHeight="1" x14ac:dyDescent="0.25">
      <c r="E586"/>
      <c r="F586"/>
      <c r="H586"/>
      <c r="I586"/>
    </row>
    <row r="587" spans="5:9" ht="19.899999999999999" customHeight="1" x14ac:dyDescent="0.25">
      <c r="E587"/>
      <c r="F587"/>
      <c r="H587"/>
      <c r="I587"/>
    </row>
    <row r="588" spans="5:9" ht="19.899999999999999" customHeight="1" x14ac:dyDescent="0.25">
      <c r="E588"/>
      <c r="F588"/>
      <c r="H588"/>
      <c r="I588"/>
    </row>
    <row r="589" spans="5:9" ht="19.899999999999999" customHeight="1" x14ac:dyDescent="0.25">
      <c r="E589"/>
      <c r="F589"/>
      <c r="H589"/>
      <c r="I589"/>
    </row>
    <row r="590" spans="5:9" ht="19.899999999999999" customHeight="1" x14ac:dyDescent="0.25">
      <c r="E590"/>
      <c r="F590"/>
      <c r="H590"/>
      <c r="I590"/>
    </row>
    <row r="591" spans="5:9" ht="19.899999999999999" customHeight="1" x14ac:dyDescent="0.25">
      <c r="E591"/>
      <c r="F591"/>
      <c r="H591"/>
      <c r="I591"/>
    </row>
    <row r="592" spans="5:9" ht="19.899999999999999" customHeight="1" x14ac:dyDescent="0.25">
      <c r="E592"/>
      <c r="F592"/>
      <c r="H592"/>
      <c r="I592"/>
    </row>
    <row r="593" spans="5:9" ht="19.899999999999999" customHeight="1" x14ac:dyDescent="0.25">
      <c r="E593"/>
      <c r="F593"/>
      <c r="H593"/>
      <c r="I593"/>
    </row>
    <row r="594" spans="5:9" ht="19.899999999999999" customHeight="1" x14ac:dyDescent="0.25">
      <c r="E594"/>
      <c r="F594"/>
      <c r="H594"/>
      <c r="I594"/>
    </row>
    <row r="595" spans="5:9" ht="19.899999999999999" customHeight="1" x14ac:dyDescent="0.25">
      <c r="E595"/>
      <c r="F595"/>
      <c r="H595"/>
      <c r="I595"/>
    </row>
    <row r="596" spans="5:9" ht="19.899999999999999" customHeight="1" x14ac:dyDescent="0.25">
      <c r="E596"/>
      <c r="F596"/>
      <c r="H596"/>
      <c r="I596"/>
    </row>
    <row r="597" spans="5:9" ht="19.899999999999999" customHeight="1" x14ac:dyDescent="0.25">
      <c r="E597"/>
      <c r="F597"/>
      <c r="H597"/>
      <c r="I597"/>
    </row>
    <row r="598" spans="5:9" ht="19.899999999999999" customHeight="1" x14ac:dyDescent="0.25">
      <c r="E598"/>
      <c r="F598"/>
      <c r="H598"/>
      <c r="I598"/>
    </row>
    <row r="599" spans="5:9" ht="19.899999999999999" customHeight="1" x14ac:dyDescent="0.25">
      <c r="E599"/>
      <c r="F599"/>
      <c r="H599"/>
      <c r="I599"/>
    </row>
    <row r="600" spans="5:9" ht="19.899999999999999" customHeight="1" x14ac:dyDescent="0.25">
      <c r="E600"/>
      <c r="F600"/>
      <c r="H600"/>
      <c r="I600"/>
    </row>
    <row r="601" spans="5:9" ht="19.899999999999999" customHeight="1" x14ac:dyDescent="0.25">
      <c r="E601"/>
      <c r="F601"/>
      <c r="H601"/>
      <c r="I601"/>
    </row>
    <row r="602" spans="5:9" ht="19.899999999999999" customHeight="1" x14ac:dyDescent="0.25">
      <c r="E602"/>
      <c r="F602"/>
      <c r="H602"/>
      <c r="I602"/>
    </row>
    <row r="603" spans="5:9" ht="19.899999999999999" customHeight="1" x14ac:dyDescent="0.25">
      <c r="E603"/>
      <c r="F603"/>
      <c r="H603"/>
      <c r="I603"/>
    </row>
    <row r="604" spans="5:9" ht="19.899999999999999" customHeight="1" x14ac:dyDescent="0.25">
      <c r="E604"/>
      <c r="F604"/>
      <c r="H604"/>
      <c r="I604"/>
    </row>
    <row r="605" spans="5:9" ht="19.899999999999999" customHeight="1" x14ac:dyDescent="0.25">
      <c r="E605"/>
      <c r="F605"/>
      <c r="H605"/>
      <c r="I605"/>
    </row>
    <row r="606" spans="5:9" ht="19.899999999999999" customHeight="1" x14ac:dyDescent="0.25">
      <c r="E606"/>
      <c r="F606"/>
      <c r="H606"/>
      <c r="I606"/>
    </row>
    <row r="607" spans="5:9" ht="19.899999999999999" customHeight="1" x14ac:dyDescent="0.25">
      <c r="E607"/>
      <c r="F607"/>
      <c r="H607"/>
      <c r="I607"/>
    </row>
    <row r="608" spans="5:9" ht="19.899999999999999" customHeight="1" x14ac:dyDescent="0.25">
      <c r="E608"/>
      <c r="F608"/>
      <c r="H608"/>
      <c r="I608"/>
    </row>
    <row r="609" spans="5:9" ht="19.899999999999999" customHeight="1" x14ac:dyDescent="0.25">
      <c r="E609"/>
      <c r="F609"/>
      <c r="H609"/>
      <c r="I609"/>
    </row>
    <row r="610" spans="5:9" ht="19.899999999999999" customHeight="1" x14ac:dyDescent="0.25">
      <c r="E610"/>
      <c r="F610"/>
      <c r="H610"/>
      <c r="I610"/>
    </row>
    <row r="611" spans="5:9" ht="19.899999999999999" customHeight="1" x14ac:dyDescent="0.25">
      <c r="E611"/>
      <c r="F611"/>
      <c r="H611"/>
      <c r="I611"/>
    </row>
    <row r="612" spans="5:9" ht="19.899999999999999" customHeight="1" x14ac:dyDescent="0.25">
      <c r="E612"/>
      <c r="F612"/>
      <c r="H612"/>
      <c r="I612"/>
    </row>
    <row r="613" spans="5:9" ht="19.899999999999999" customHeight="1" x14ac:dyDescent="0.25">
      <c r="E613"/>
      <c r="F613"/>
      <c r="H613"/>
      <c r="I613"/>
    </row>
    <row r="614" spans="5:9" ht="19.899999999999999" customHeight="1" x14ac:dyDescent="0.25">
      <c r="E614"/>
      <c r="F614"/>
      <c r="H614"/>
      <c r="I614"/>
    </row>
    <row r="615" spans="5:9" ht="19.899999999999999" customHeight="1" x14ac:dyDescent="0.25">
      <c r="E615"/>
      <c r="F615"/>
      <c r="H615"/>
      <c r="I615"/>
    </row>
    <row r="616" spans="5:9" ht="19.899999999999999" customHeight="1" x14ac:dyDescent="0.25">
      <c r="E616"/>
      <c r="F616"/>
      <c r="H616"/>
      <c r="I616"/>
    </row>
    <row r="617" spans="5:9" ht="19.899999999999999" customHeight="1" x14ac:dyDescent="0.25">
      <c r="E617"/>
      <c r="F617"/>
      <c r="H617"/>
      <c r="I617"/>
    </row>
    <row r="618" spans="5:9" ht="19.899999999999999" customHeight="1" x14ac:dyDescent="0.25">
      <c r="E618"/>
      <c r="F618"/>
      <c r="H618"/>
      <c r="I618"/>
    </row>
    <row r="619" spans="5:9" ht="19.899999999999999" customHeight="1" x14ac:dyDescent="0.25">
      <c r="E619"/>
      <c r="F619"/>
      <c r="H619"/>
      <c r="I619"/>
    </row>
    <row r="620" spans="5:9" ht="19.899999999999999" customHeight="1" x14ac:dyDescent="0.25">
      <c r="E620"/>
      <c r="F620"/>
      <c r="H620"/>
      <c r="I620"/>
    </row>
    <row r="621" spans="5:9" ht="19.899999999999999" customHeight="1" x14ac:dyDescent="0.25">
      <c r="E621"/>
      <c r="F621"/>
      <c r="H621"/>
      <c r="I621"/>
    </row>
    <row r="622" spans="5:9" ht="19.899999999999999" customHeight="1" x14ac:dyDescent="0.25">
      <c r="E622"/>
      <c r="F622"/>
      <c r="H622"/>
      <c r="I622"/>
    </row>
    <row r="623" spans="5:9" ht="19.899999999999999" customHeight="1" x14ac:dyDescent="0.25">
      <c r="E623"/>
      <c r="F623"/>
      <c r="H623"/>
      <c r="I623"/>
    </row>
    <row r="624" spans="5:9" ht="19.899999999999999" customHeight="1" x14ac:dyDescent="0.25">
      <c r="E624"/>
      <c r="F624"/>
      <c r="H624"/>
      <c r="I624"/>
    </row>
    <row r="625" spans="5:9" ht="19.899999999999999" customHeight="1" x14ac:dyDescent="0.25">
      <c r="E625"/>
      <c r="F625"/>
      <c r="H625"/>
      <c r="I625"/>
    </row>
    <row r="626" spans="5:9" ht="19.899999999999999" customHeight="1" x14ac:dyDescent="0.25">
      <c r="E626"/>
      <c r="F626"/>
      <c r="H626"/>
      <c r="I626"/>
    </row>
    <row r="627" spans="5:9" ht="19.899999999999999" customHeight="1" x14ac:dyDescent="0.25">
      <c r="E627"/>
      <c r="F627"/>
      <c r="H627"/>
      <c r="I627"/>
    </row>
    <row r="628" spans="5:9" ht="19.899999999999999" customHeight="1" x14ac:dyDescent="0.25">
      <c r="E628"/>
      <c r="F628"/>
      <c r="H628"/>
      <c r="I628"/>
    </row>
    <row r="629" spans="5:9" ht="19.899999999999999" customHeight="1" x14ac:dyDescent="0.25">
      <c r="E629"/>
      <c r="F629"/>
      <c r="H629"/>
      <c r="I629"/>
    </row>
    <row r="630" spans="5:9" ht="19.899999999999999" customHeight="1" x14ac:dyDescent="0.25">
      <c r="E630"/>
      <c r="F630"/>
      <c r="H630"/>
      <c r="I630"/>
    </row>
    <row r="631" spans="5:9" ht="19.899999999999999" customHeight="1" x14ac:dyDescent="0.25">
      <c r="E631"/>
      <c r="F631"/>
      <c r="H631"/>
      <c r="I631"/>
    </row>
    <row r="632" spans="5:9" ht="19.899999999999999" customHeight="1" x14ac:dyDescent="0.25">
      <c r="E632"/>
      <c r="F632"/>
      <c r="H632"/>
      <c r="I632"/>
    </row>
    <row r="633" spans="5:9" ht="19.899999999999999" customHeight="1" x14ac:dyDescent="0.25">
      <c r="E633"/>
      <c r="F633"/>
      <c r="H633"/>
      <c r="I633"/>
    </row>
    <row r="634" spans="5:9" ht="19.899999999999999" customHeight="1" x14ac:dyDescent="0.25">
      <c r="E634"/>
      <c r="F634"/>
      <c r="H634"/>
      <c r="I634"/>
    </row>
    <row r="635" spans="5:9" ht="19.899999999999999" customHeight="1" x14ac:dyDescent="0.25">
      <c r="E635"/>
      <c r="F635"/>
      <c r="H635"/>
      <c r="I635"/>
    </row>
    <row r="636" spans="5:9" ht="19.899999999999999" customHeight="1" x14ac:dyDescent="0.25">
      <c r="E636"/>
      <c r="F636"/>
      <c r="H636"/>
      <c r="I636"/>
    </row>
    <row r="637" spans="5:9" ht="19.899999999999999" customHeight="1" x14ac:dyDescent="0.25">
      <c r="E637"/>
      <c r="F637"/>
      <c r="H637"/>
      <c r="I637"/>
    </row>
    <row r="638" spans="5:9" ht="19.899999999999999" customHeight="1" x14ac:dyDescent="0.25">
      <c r="E638"/>
      <c r="F638"/>
      <c r="H638"/>
      <c r="I638"/>
    </row>
    <row r="639" spans="5:9" ht="19.899999999999999" customHeight="1" x14ac:dyDescent="0.25">
      <c r="E639"/>
      <c r="F639"/>
      <c r="H639"/>
      <c r="I639"/>
    </row>
    <row r="640" spans="5:9" ht="19.899999999999999" customHeight="1" x14ac:dyDescent="0.25">
      <c r="E640"/>
      <c r="F640"/>
      <c r="H640"/>
      <c r="I640"/>
    </row>
    <row r="641" spans="5:9" ht="19.899999999999999" customHeight="1" x14ac:dyDescent="0.25">
      <c r="E641"/>
      <c r="F641"/>
      <c r="H641"/>
      <c r="I641"/>
    </row>
    <row r="642" spans="5:9" ht="19.899999999999999" customHeight="1" x14ac:dyDescent="0.25">
      <c r="E642"/>
      <c r="F642"/>
      <c r="H642"/>
      <c r="I642"/>
    </row>
    <row r="643" spans="5:9" ht="19.899999999999999" customHeight="1" x14ac:dyDescent="0.25">
      <c r="E643"/>
      <c r="F643"/>
      <c r="H643"/>
      <c r="I643"/>
    </row>
    <row r="644" spans="5:9" ht="19.899999999999999" customHeight="1" x14ac:dyDescent="0.25">
      <c r="E644"/>
      <c r="F644"/>
      <c r="H644"/>
      <c r="I644"/>
    </row>
    <row r="645" spans="5:9" ht="19.899999999999999" customHeight="1" x14ac:dyDescent="0.25">
      <c r="E645"/>
      <c r="F645"/>
      <c r="H645"/>
      <c r="I645"/>
    </row>
    <row r="646" spans="5:9" ht="19.899999999999999" customHeight="1" x14ac:dyDescent="0.25">
      <c r="E646"/>
      <c r="F646"/>
      <c r="H646"/>
      <c r="I646"/>
    </row>
    <row r="647" spans="5:9" ht="19.899999999999999" customHeight="1" x14ac:dyDescent="0.25">
      <c r="E647"/>
      <c r="F647"/>
      <c r="H647"/>
      <c r="I647"/>
    </row>
    <row r="648" spans="5:9" ht="19.899999999999999" customHeight="1" x14ac:dyDescent="0.25">
      <c r="E648"/>
      <c r="F648"/>
      <c r="H648"/>
      <c r="I648"/>
    </row>
    <row r="649" spans="5:9" ht="19.899999999999999" customHeight="1" x14ac:dyDescent="0.25">
      <c r="E649"/>
      <c r="F649"/>
      <c r="H649"/>
      <c r="I649"/>
    </row>
    <row r="650" spans="5:9" ht="19.899999999999999" customHeight="1" x14ac:dyDescent="0.25">
      <c r="E650"/>
      <c r="F650"/>
      <c r="H650"/>
      <c r="I650"/>
    </row>
    <row r="651" spans="5:9" ht="19.899999999999999" customHeight="1" x14ac:dyDescent="0.25">
      <c r="E651"/>
      <c r="F651"/>
      <c r="H651"/>
      <c r="I651"/>
    </row>
    <row r="652" spans="5:9" ht="19.899999999999999" customHeight="1" x14ac:dyDescent="0.25">
      <c r="E652"/>
      <c r="F652"/>
      <c r="H652"/>
      <c r="I652"/>
    </row>
    <row r="653" spans="5:9" ht="19.899999999999999" customHeight="1" x14ac:dyDescent="0.25">
      <c r="E653"/>
      <c r="F653"/>
      <c r="H653"/>
      <c r="I653"/>
    </row>
    <row r="654" spans="5:9" ht="19.899999999999999" customHeight="1" x14ac:dyDescent="0.25">
      <c r="E654"/>
      <c r="F654"/>
      <c r="H654"/>
      <c r="I654"/>
    </row>
    <row r="655" spans="5:9" ht="19.899999999999999" customHeight="1" x14ac:dyDescent="0.25">
      <c r="E655"/>
      <c r="F655"/>
      <c r="H655"/>
      <c r="I655"/>
    </row>
    <row r="656" spans="5:9" ht="19.899999999999999" customHeight="1" x14ac:dyDescent="0.25">
      <c r="E656"/>
      <c r="F656"/>
      <c r="H656"/>
      <c r="I656"/>
    </row>
    <row r="657" spans="5:9" ht="19.899999999999999" customHeight="1" x14ac:dyDescent="0.25">
      <c r="E657"/>
      <c r="F657"/>
      <c r="H657"/>
      <c r="I657"/>
    </row>
    <row r="658" spans="5:9" ht="19.899999999999999" customHeight="1" x14ac:dyDescent="0.25">
      <c r="E658"/>
      <c r="F658"/>
      <c r="H658"/>
      <c r="I658"/>
    </row>
    <row r="659" spans="5:9" ht="19.899999999999999" customHeight="1" x14ac:dyDescent="0.25">
      <c r="E659"/>
      <c r="F659"/>
      <c r="H659"/>
      <c r="I659"/>
    </row>
    <row r="660" spans="5:9" ht="19.899999999999999" customHeight="1" x14ac:dyDescent="0.25">
      <c r="E660"/>
      <c r="F660"/>
      <c r="H660"/>
      <c r="I660"/>
    </row>
    <row r="661" spans="5:9" ht="19.899999999999999" customHeight="1" x14ac:dyDescent="0.25">
      <c r="E661"/>
      <c r="F661"/>
      <c r="H661"/>
      <c r="I661"/>
    </row>
    <row r="662" spans="5:9" ht="19.899999999999999" customHeight="1" x14ac:dyDescent="0.25">
      <c r="E662"/>
      <c r="F662"/>
      <c r="H662"/>
      <c r="I662"/>
    </row>
    <row r="663" spans="5:9" ht="19.899999999999999" customHeight="1" x14ac:dyDescent="0.25">
      <c r="E663"/>
      <c r="F663"/>
      <c r="H663"/>
      <c r="I663"/>
    </row>
    <row r="664" spans="5:9" ht="19.899999999999999" customHeight="1" x14ac:dyDescent="0.25">
      <c r="E664"/>
      <c r="F664"/>
      <c r="H664"/>
      <c r="I664"/>
    </row>
    <row r="665" spans="5:9" ht="19.899999999999999" customHeight="1" x14ac:dyDescent="0.25">
      <c r="E665"/>
      <c r="F665"/>
      <c r="H665"/>
      <c r="I665"/>
    </row>
    <row r="666" spans="5:9" ht="19.899999999999999" customHeight="1" x14ac:dyDescent="0.25">
      <c r="E666"/>
      <c r="F666"/>
      <c r="H666"/>
      <c r="I666"/>
    </row>
    <row r="667" spans="5:9" ht="19.899999999999999" customHeight="1" x14ac:dyDescent="0.25">
      <c r="E667"/>
      <c r="F667"/>
      <c r="H667"/>
      <c r="I667"/>
    </row>
    <row r="668" spans="5:9" ht="19.899999999999999" customHeight="1" x14ac:dyDescent="0.25">
      <c r="E668"/>
      <c r="F668"/>
      <c r="H668"/>
      <c r="I668"/>
    </row>
    <row r="669" spans="5:9" ht="19.899999999999999" customHeight="1" x14ac:dyDescent="0.25">
      <c r="E669"/>
      <c r="F669"/>
      <c r="H669"/>
      <c r="I669"/>
    </row>
    <row r="670" spans="5:9" ht="19.899999999999999" customHeight="1" x14ac:dyDescent="0.25">
      <c r="E670"/>
      <c r="F670"/>
      <c r="H670"/>
      <c r="I670"/>
    </row>
    <row r="671" spans="5:9" ht="19.899999999999999" customHeight="1" x14ac:dyDescent="0.25">
      <c r="E671"/>
      <c r="F671"/>
      <c r="H671"/>
      <c r="I671"/>
    </row>
    <row r="672" spans="5:9" ht="19.899999999999999" customHeight="1" x14ac:dyDescent="0.25">
      <c r="E672"/>
      <c r="F672"/>
      <c r="H672"/>
      <c r="I672"/>
    </row>
    <row r="673" spans="5:9" ht="19.899999999999999" customHeight="1" x14ac:dyDescent="0.25">
      <c r="E673"/>
      <c r="F673"/>
      <c r="H673"/>
      <c r="I673"/>
    </row>
    <row r="674" spans="5:9" ht="19.899999999999999" customHeight="1" x14ac:dyDescent="0.25">
      <c r="E674"/>
      <c r="F674"/>
      <c r="H674"/>
      <c r="I674"/>
    </row>
    <row r="675" spans="5:9" ht="19.899999999999999" customHeight="1" x14ac:dyDescent="0.25">
      <c r="E675"/>
      <c r="F675"/>
      <c r="H675"/>
      <c r="I675"/>
    </row>
    <row r="676" spans="5:9" ht="19.899999999999999" customHeight="1" x14ac:dyDescent="0.25">
      <c r="E676"/>
      <c r="F676"/>
      <c r="H676"/>
      <c r="I676"/>
    </row>
    <row r="677" spans="5:9" ht="19.899999999999999" customHeight="1" x14ac:dyDescent="0.25">
      <c r="E677"/>
      <c r="F677"/>
      <c r="H677"/>
      <c r="I677"/>
    </row>
    <row r="678" spans="5:9" ht="19.899999999999999" customHeight="1" x14ac:dyDescent="0.25">
      <c r="E678"/>
      <c r="F678"/>
      <c r="H678"/>
      <c r="I678"/>
    </row>
    <row r="679" spans="5:9" ht="19.899999999999999" customHeight="1" x14ac:dyDescent="0.25">
      <c r="E679"/>
      <c r="F679"/>
      <c r="H679"/>
      <c r="I679"/>
    </row>
    <row r="680" spans="5:9" ht="19.899999999999999" customHeight="1" x14ac:dyDescent="0.25">
      <c r="E680"/>
      <c r="F680"/>
      <c r="H680"/>
      <c r="I680"/>
    </row>
    <row r="681" spans="5:9" ht="19.899999999999999" customHeight="1" x14ac:dyDescent="0.25">
      <c r="E681"/>
      <c r="F681"/>
      <c r="H681"/>
      <c r="I681"/>
    </row>
    <row r="682" spans="5:9" ht="19.899999999999999" customHeight="1" x14ac:dyDescent="0.25">
      <c r="E682"/>
      <c r="F682"/>
      <c r="H682"/>
      <c r="I682"/>
    </row>
    <row r="683" spans="5:9" ht="19.899999999999999" customHeight="1" x14ac:dyDescent="0.25">
      <c r="E683"/>
      <c r="F683"/>
      <c r="H683"/>
      <c r="I683"/>
    </row>
    <row r="684" spans="5:9" ht="19.899999999999999" customHeight="1" x14ac:dyDescent="0.25">
      <c r="E684"/>
      <c r="F684"/>
      <c r="H684"/>
      <c r="I684"/>
    </row>
    <row r="685" spans="5:9" ht="19.899999999999999" customHeight="1" x14ac:dyDescent="0.25">
      <c r="E685"/>
      <c r="F685"/>
      <c r="H685"/>
      <c r="I685"/>
    </row>
    <row r="686" spans="5:9" ht="19.899999999999999" customHeight="1" x14ac:dyDescent="0.25">
      <c r="E686"/>
      <c r="F686"/>
      <c r="H686"/>
      <c r="I686"/>
    </row>
    <row r="687" spans="5:9" ht="19.899999999999999" customHeight="1" x14ac:dyDescent="0.25">
      <c r="E687"/>
      <c r="F687"/>
      <c r="H687"/>
      <c r="I687"/>
    </row>
    <row r="688" spans="5:9" ht="19.899999999999999" customHeight="1" x14ac:dyDescent="0.25">
      <c r="E688"/>
      <c r="F688"/>
      <c r="H688"/>
      <c r="I688"/>
    </row>
    <row r="689" spans="5:9" ht="19.899999999999999" customHeight="1" x14ac:dyDescent="0.25">
      <c r="E689"/>
      <c r="F689"/>
      <c r="H689"/>
      <c r="I689"/>
    </row>
    <row r="690" spans="5:9" ht="19.899999999999999" customHeight="1" x14ac:dyDescent="0.25">
      <c r="E690"/>
      <c r="F690"/>
      <c r="H690"/>
      <c r="I690"/>
    </row>
    <row r="691" spans="5:9" ht="19.899999999999999" customHeight="1" x14ac:dyDescent="0.25">
      <c r="E691"/>
      <c r="F691"/>
      <c r="H691"/>
      <c r="I691"/>
    </row>
    <row r="692" spans="5:9" ht="19.899999999999999" customHeight="1" x14ac:dyDescent="0.25">
      <c r="E692"/>
      <c r="F692"/>
      <c r="H692"/>
      <c r="I692"/>
    </row>
    <row r="693" spans="5:9" ht="19.899999999999999" customHeight="1" x14ac:dyDescent="0.25">
      <c r="E693"/>
      <c r="F693"/>
      <c r="H693"/>
      <c r="I693"/>
    </row>
    <row r="694" spans="5:9" ht="19.899999999999999" customHeight="1" x14ac:dyDescent="0.25">
      <c r="E694"/>
      <c r="F694"/>
      <c r="H694"/>
      <c r="I694"/>
    </row>
    <row r="695" spans="5:9" ht="19.899999999999999" customHeight="1" x14ac:dyDescent="0.25">
      <c r="E695"/>
      <c r="F695"/>
      <c r="H695"/>
      <c r="I695"/>
    </row>
    <row r="696" spans="5:9" ht="19.899999999999999" customHeight="1" x14ac:dyDescent="0.25">
      <c r="E696"/>
      <c r="F696"/>
      <c r="H696"/>
      <c r="I696"/>
    </row>
    <row r="697" spans="5:9" ht="19.899999999999999" customHeight="1" x14ac:dyDescent="0.25">
      <c r="E697"/>
      <c r="F697"/>
      <c r="H697"/>
      <c r="I697"/>
    </row>
    <row r="698" spans="5:9" ht="19.899999999999999" customHeight="1" x14ac:dyDescent="0.25">
      <c r="E698"/>
      <c r="F698"/>
      <c r="H698"/>
      <c r="I698"/>
    </row>
    <row r="699" spans="5:9" ht="19.899999999999999" customHeight="1" x14ac:dyDescent="0.25">
      <c r="E699"/>
      <c r="F699"/>
      <c r="H699"/>
      <c r="I699"/>
    </row>
    <row r="700" spans="5:9" ht="19.899999999999999" customHeight="1" x14ac:dyDescent="0.25">
      <c r="E700"/>
      <c r="F700"/>
      <c r="H700"/>
      <c r="I700"/>
    </row>
    <row r="701" spans="5:9" ht="19.899999999999999" customHeight="1" x14ac:dyDescent="0.25">
      <c r="E701"/>
      <c r="F701"/>
      <c r="H701"/>
      <c r="I701"/>
    </row>
    <row r="702" spans="5:9" ht="19.899999999999999" customHeight="1" x14ac:dyDescent="0.25">
      <c r="E702"/>
      <c r="F702"/>
      <c r="H702"/>
      <c r="I702"/>
    </row>
    <row r="703" spans="5:9" ht="19.899999999999999" customHeight="1" x14ac:dyDescent="0.25">
      <c r="E703"/>
      <c r="F703"/>
      <c r="H703"/>
      <c r="I703"/>
    </row>
    <row r="704" spans="5:9" ht="19.899999999999999" customHeight="1" x14ac:dyDescent="0.25">
      <c r="E704"/>
      <c r="F704"/>
      <c r="H704"/>
      <c r="I704"/>
    </row>
    <row r="705" spans="5:9" ht="19.899999999999999" customHeight="1" x14ac:dyDescent="0.25">
      <c r="E705"/>
      <c r="F705"/>
      <c r="H705"/>
      <c r="I705"/>
    </row>
    <row r="706" spans="5:9" ht="19.899999999999999" customHeight="1" x14ac:dyDescent="0.25">
      <c r="E706"/>
      <c r="F706"/>
      <c r="H706"/>
      <c r="I706"/>
    </row>
    <row r="707" spans="5:9" ht="19.899999999999999" customHeight="1" x14ac:dyDescent="0.25">
      <c r="E707"/>
      <c r="F707"/>
      <c r="H707"/>
      <c r="I707"/>
    </row>
    <row r="708" spans="5:9" ht="19.899999999999999" customHeight="1" x14ac:dyDescent="0.25">
      <c r="E708"/>
      <c r="F708"/>
      <c r="H708"/>
      <c r="I708"/>
    </row>
    <row r="709" spans="5:9" ht="19.899999999999999" customHeight="1" x14ac:dyDescent="0.25">
      <c r="E709"/>
      <c r="F709"/>
      <c r="H709"/>
      <c r="I709"/>
    </row>
    <row r="710" spans="5:9" ht="19.899999999999999" customHeight="1" x14ac:dyDescent="0.25">
      <c r="E710"/>
      <c r="F710"/>
      <c r="H710"/>
      <c r="I710"/>
    </row>
    <row r="711" spans="5:9" ht="19.899999999999999" customHeight="1" x14ac:dyDescent="0.25">
      <c r="E711"/>
      <c r="F711"/>
      <c r="H711"/>
      <c r="I711"/>
    </row>
    <row r="712" spans="5:9" ht="19.899999999999999" customHeight="1" x14ac:dyDescent="0.25">
      <c r="E712"/>
      <c r="F712"/>
      <c r="H712"/>
      <c r="I712"/>
    </row>
    <row r="713" spans="5:9" ht="19.899999999999999" customHeight="1" x14ac:dyDescent="0.25">
      <c r="E713"/>
      <c r="F713"/>
      <c r="H713"/>
      <c r="I713"/>
    </row>
    <row r="714" spans="5:9" ht="19.899999999999999" customHeight="1" x14ac:dyDescent="0.25">
      <c r="E714"/>
      <c r="F714"/>
      <c r="H714"/>
      <c r="I714"/>
    </row>
    <row r="715" spans="5:9" ht="19.899999999999999" customHeight="1" x14ac:dyDescent="0.25">
      <c r="E715"/>
      <c r="F715"/>
      <c r="H715"/>
      <c r="I715"/>
    </row>
    <row r="716" spans="5:9" ht="19.899999999999999" customHeight="1" x14ac:dyDescent="0.25">
      <c r="E716"/>
      <c r="F716"/>
      <c r="H716"/>
      <c r="I716"/>
    </row>
    <row r="717" spans="5:9" ht="19.899999999999999" customHeight="1" x14ac:dyDescent="0.25">
      <c r="E717"/>
      <c r="F717"/>
      <c r="H717"/>
      <c r="I717"/>
    </row>
    <row r="718" spans="5:9" ht="19.899999999999999" customHeight="1" x14ac:dyDescent="0.25">
      <c r="E718"/>
      <c r="F718"/>
      <c r="H718"/>
      <c r="I718"/>
    </row>
    <row r="719" spans="5:9" ht="19.899999999999999" customHeight="1" x14ac:dyDescent="0.25">
      <c r="E719"/>
      <c r="F719"/>
      <c r="H719"/>
      <c r="I719"/>
    </row>
    <row r="720" spans="5:9" ht="19.899999999999999" customHeight="1" x14ac:dyDescent="0.25">
      <c r="E720"/>
      <c r="F720"/>
      <c r="H720"/>
      <c r="I720"/>
    </row>
    <row r="721" spans="5:9" ht="19.899999999999999" customHeight="1" x14ac:dyDescent="0.25">
      <c r="E721"/>
      <c r="F721"/>
      <c r="H721"/>
      <c r="I721"/>
    </row>
    <row r="722" spans="5:9" ht="19.899999999999999" customHeight="1" x14ac:dyDescent="0.25">
      <c r="E722"/>
      <c r="F722"/>
      <c r="H722"/>
      <c r="I722"/>
    </row>
    <row r="723" spans="5:9" ht="19.899999999999999" customHeight="1" x14ac:dyDescent="0.25">
      <c r="E723"/>
      <c r="F723"/>
      <c r="H723"/>
      <c r="I723"/>
    </row>
    <row r="724" spans="5:9" ht="19.899999999999999" customHeight="1" x14ac:dyDescent="0.25">
      <c r="E724"/>
      <c r="F724"/>
      <c r="H724"/>
      <c r="I724"/>
    </row>
    <row r="725" spans="5:9" ht="19.899999999999999" customHeight="1" x14ac:dyDescent="0.25">
      <c r="E725"/>
      <c r="F725"/>
      <c r="H725"/>
      <c r="I725"/>
    </row>
    <row r="726" spans="5:9" ht="19.899999999999999" customHeight="1" x14ac:dyDescent="0.25">
      <c r="E726"/>
      <c r="F726"/>
      <c r="H726"/>
      <c r="I726"/>
    </row>
    <row r="727" spans="5:9" ht="19.899999999999999" customHeight="1" x14ac:dyDescent="0.25">
      <c r="E727"/>
      <c r="F727"/>
      <c r="H727"/>
      <c r="I727"/>
    </row>
    <row r="728" spans="5:9" ht="19.899999999999999" customHeight="1" x14ac:dyDescent="0.25">
      <c r="E728"/>
      <c r="F728"/>
      <c r="H728"/>
      <c r="I728"/>
    </row>
    <row r="729" spans="5:9" ht="19.899999999999999" customHeight="1" x14ac:dyDescent="0.25">
      <c r="E729"/>
      <c r="F729"/>
      <c r="H729"/>
      <c r="I729"/>
    </row>
    <row r="730" spans="5:9" ht="19.899999999999999" customHeight="1" x14ac:dyDescent="0.25">
      <c r="E730"/>
      <c r="F730"/>
      <c r="H730"/>
      <c r="I730"/>
    </row>
    <row r="731" spans="5:9" ht="19.899999999999999" customHeight="1" x14ac:dyDescent="0.25">
      <c r="E731"/>
      <c r="F731"/>
      <c r="H731"/>
      <c r="I731"/>
    </row>
    <row r="732" spans="5:9" ht="19.899999999999999" customHeight="1" x14ac:dyDescent="0.25">
      <c r="E732"/>
      <c r="F732"/>
      <c r="H732"/>
      <c r="I732"/>
    </row>
    <row r="733" spans="5:9" ht="19.899999999999999" customHeight="1" x14ac:dyDescent="0.25">
      <c r="E733"/>
      <c r="F733"/>
      <c r="H733"/>
      <c r="I733"/>
    </row>
    <row r="734" spans="5:9" ht="19.899999999999999" customHeight="1" x14ac:dyDescent="0.25">
      <c r="E734"/>
      <c r="F734"/>
      <c r="H734"/>
      <c r="I734"/>
    </row>
    <row r="735" spans="5:9" ht="19.899999999999999" customHeight="1" x14ac:dyDescent="0.25">
      <c r="E735"/>
      <c r="F735"/>
      <c r="H735"/>
      <c r="I735"/>
    </row>
    <row r="736" spans="5:9" ht="19.899999999999999" customHeight="1" x14ac:dyDescent="0.25">
      <c r="E736"/>
      <c r="F736"/>
      <c r="H736"/>
      <c r="I736"/>
    </row>
    <row r="737" spans="5:9" ht="19.899999999999999" customHeight="1" x14ac:dyDescent="0.25">
      <c r="E737"/>
      <c r="F737"/>
      <c r="H737"/>
      <c r="I737"/>
    </row>
    <row r="738" spans="5:9" ht="19.899999999999999" customHeight="1" x14ac:dyDescent="0.25">
      <c r="E738"/>
      <c r="F738"/>
      <c r="H738"/>
      <c r="I738"/>
    </row>
    <row r="739" spans="5:9" ht="19.899999999999999" customHeight="1" x14ac:dyDescent="0.25">
      <c r="E739"/>
      <c r="F739"/>
      <c r="H739"/>
      <c r="I739"/>
    </row>
    <row r="740" spans="5:9" ht="19.899999999999999" customHeight="1" x14ac:dyDescent="0.25">
      <c r="E740"/>
      <c r="F740"/>
      <c r="H740"/>
      <c r="I740"/>
    </row>
    <row r="741" spans="5:9" ht="19.899999999999999" customHeight="1" x14ac:dyDescent="0.25">
      <c r="E741"/>
      <c r="F741"/>
      <c r="H741"/>
      <c r="I741"/>
    </row>
    <row r="742" spans="5:9" ht="19.899999999999999" customHeight="1" x14ac:dyDescent="0.25">
      <c r="E742"/>
      <c r="F742"/>
      <c r="H742"/>
      <c r="I742"/>
    </row>
    <row r="743" spans="5:9" ht="19.899999999999999" customHeight="1" x14ac:dyDescent="0.25">
      <c r="E743"/>
      <c r="F743"/>
      <c r="H743"/>
      <c r="I743"/>
    </row>
    <row r="744" spans="5:9" ht="19.899999999999999" customHeight="1" x14ac:dyDescent="0.25">
      <c r="E744"/>
      <c r="F744"/>
      <c r="H744"/>
      <c r="I744"/>
    </row>
    <row r="745" spans="5:9" ht="19.899999999999999" customHeight="1" x14ac:dyDescent="0.25">
      <c r="E745"/>
      <c r="F745"/>
      <c r="H745"/>
      <c r="I745"/>
    </row>
    <row r="746" spans="5:9" ht="19.899999999999999" customHeight="1" x14ac:dyDescent="0.25">
      <c r="E746"/>
      <c r="F746"/>
      <c r="H746"/>
      <c r="I746"/>
    </row>
    <row r="747" spans="5:9" ht="19.899999999999999" customHeight="1" x14ac:dyDescent="0.25">
      <c r="E747"/>
      <c r="F747"/>
      <c r="H747"/>
      <c r="I747"/>
    </row>
    <row r="748" spans="5:9" ht="19.899999999999999" customHeight="1" x14ac:dyDescent="0.25">
      <c r="E748"/>
      <c r="F748"/>
      <c r="H748"/>
      <c r="I748"/>
    </row>
    <row r="749" spans="5:9" ht="19.899999999999999" customHeight="1" x14ac:dyDescent="0.25">
      <c r="E749"/>
      <c r="F749"/>
      <c r="H749"/>
      <c r="I749"/>
    </row>
    <row r="750" spans="5:9" ht="19.899999999999999" customHeight="1" x14ac:dyDescent="0.25">
      <c r="E750"/>
      <c r="F750"/>
      <c r="H750"/>
      <c r="I750"/>
    </row>
    <row r="751" spans="5:9" ht="19.899999999999999" customHeight="1" x14ac:dyDescent="0.25">
      <c r="E751"/>
      <c r="F751"/>
      <c r="H751"/>
      <c r="I751"/>
    </row>
    <row r="752" spans="5:9" ht="19.899999999999999" customHeight="1" x14ac:dyDescent="0.25">
      <c r="E752"/>
      <c r="F752"/>
      <c r="H752"/>
      <c r="I752"/>
    </row>
    <row r="753" spans="5:9" ht="19.899999999999999" customHeight="1" x14ac:dyDescent="0.25">
      <c r="E753"/>
      <c r="F753"/>
      <c r="H753"/>
      <c r="I753"/>
    </row>
    <row r="754" spans="5:9" ht="19.899999999999999" customHeight="1" x14ac:dyDescent="0.25">
      <c r="E754"/>
      <c r="F754"/>
      <c r="H754"/>
      <c r="I754"/>
    </row>
    <row r="755" spans="5:9" ht="19.899999999999999" customHeight="1" x14ac:dyDescent="0.25">
      <c r="E755"/>
      <c r="F755"/>
      <c r="H755"/>
      <c r="I755"/>
    </row>
    <row r="756" spans="5:9" ht="19.899999999999999" customHeight="1" x14ac:dyDescent="0.25">
      <c r="E756"/>
      <c r="F756"/>
      <c r="H756"/>
      <c r="I756"/>
    </row>
    <row r="757" spans="5:9" ht="19.899999999999999" customHeight="1" x14ac:dyDescent="0.25">
      <c r="E757"/>
      <c r="F757"/>
      <c r="H757"/>
      <c r="I757"/>
    </row>
    <row r="758" spans="5:9" ht="19.899999999999999" customHeight="1" x14ac:dyDescent="0.25">
      <c r="E758"/>
      <c r="F758"/>
      <c r="H758"/>
      <c r="I758"/>
    </row>
    <row r="759" spans="5:9" ht="19.899999999999999" customHeight="1" x14ac:dyDescent="0.25">
      <c r="E759"/>
      <c r="F759"/>
      <c r="H759"/>
      <c r="I759"/>
    </row>
    <row r="760" spans="5:9" ht="19.899999999999999" customHeight="1" x14ac:dyDescent="0.25">
      <c r="E760"/>
      <c r="F760"/>
      <c r="H760"/>
      <c r="I760"/>
    </row>
    <row r="761" spans="5:9" ht="19.899999999999999" customHeight="1" x14ac:dyDescent="0.25">
      <c r="E761"/>
      <c r="F761"/>
      <c r="H761"/>
      <c r="I761"/>
    </row>
    <row r="762" spans="5:9" ht="19.899999999999999" customHeight="1" x14ac:dyDescent="0.25">
      <c r="E762"/>
      <c r="F762"/>
      <c r="H762"/>
      <c r="I762"/>
    </row>
    <row r="763" spans="5:9" ht="19.899999999999999" customHeight="1" x14ac:dyDescent="0.25">
      <c r="E763"/>
      <c r="F763"/>
      <c r="H763"/>
      <c r="I763"/>
    </row>
    <row r="764" spans="5:9" ht="19.899999999999999" customHeight="1" x14ac:dyDescent="0.25">
      <c r="E764"/>
      <c r="F764"/>
      <c r="H764"/>
      <c r="I764"/>
    </row>
    <row r="765" spans="5:9" ht="19.899999999999999" customHeight="1" x14ac:dyDescent="0.25">
      <c r="E765"/>
      <c r="F765"/>
      <c r="H765"/>
      <c r="I765"/>
    </row>
    <row r="766" spans="5:9" ht="19.899999999999999" customHeight="1" x14ac:dyDescent="0.25">
      <c r="E766"/>
      <c r="F766"/>
      <c r="H766"/>
      <c r="I766"/>
    </row>
    <row r="767" spans="5:9" ht="19.899999999999999" customHeight="1" x14ac:dyDescent="0.25">
      <c r="E767"/>
      <c r="F767"/>
      <c r="H767"/>
      <c r="I767"/>
    </row>
    <row r="768" spans="5:9" ht="19.899999999999999" customHeight="1" x14ac:dyDescent="0.25">
      <c r="E768"/>
      <c r="F768"/>
      <c r="H768"/>
      <c r="I768"/>
    </row>
    <row r="769" spans="5:9" ht="19.899999999999999" customHeight="1" x14ac:dyDescent="0.25">
      <c r="E769"/>
      <c r="F769"/>
      <c r="H769"/>
      <c r="I769"/>
    </row>
    <row r="770" spans="5:9" ht="19.899999999999999" customHeight="1" x14ac:dyDescent="0.25">
      <c r="E770"/>
      <c r="F770"/>
      <c r="H770"/>
      <c r="I770"/>
    </row>
    <row r="771" spans="5:9" ht="19.899999999999999" customHeight="1" x14ac:dyDescent="0.25">
      <c r="E771"/>
      <c r="F771"/>
      <c r="H771"/>
      <c r="I771"/>
    </row>
    <row r="772" spans="5:9" ht="19.899999999999999" customHeight="1" x14ac:dyDescent="0.25">
      <c r="E772"/>
      <c r="F772"/>
      <c r="H772"/>
      <c r="I772"/>
    </row>
    <row r="773" spans="5:9" ht="19.899999999999999" customHeight="1" x14ac:dyDescent="0.25">
      <c r="E773"/>
      <c r="F773"/>
      <c r="H773"/>
      <c r="I773"/>
    </row>
    <row r="774" spans="5:9" ht="19.899999999999999" customHeight="1" x14ac:dyDescent="0.25">
      <c r="E774"/>
      <c r="F774"/>
      <c r="H774"/>
      <c r="I774"/>
    </row>
    <row r="775" spans="5:9" ht="19.899999999999999" customHeight="1" x14ac:dyDescent="0.25">
      <c r="E775"/>
      <c r="F775"/>
      <c r="H775"/>
      <c r="I775"/>
    </row>
    <row r="776" spans="5:9" ht="19.899999999999999" customHeight="1" x14ac:dyDescent="0.25">
      <c r="E776"/>
      <c r="F776"/>
      <c r="H776"/>
      <c r="I776"/>
    </row>
    <row r="777" spans="5:9" ht="19.899999999999999" customHeight="1" x14ac:dyDescent="0.25">
      <c r="E777"/>
      <c r="F777"/>
      <c r="H777"/>
      <c r="I777"/>
    </row>
    <row r="778" spans="5:9" ht="19.899999999999999" customHeight="1" x14ac:dyDescent="0.25">
      <c r="E778"/>
      <c r="F778"/>
      <c r="H778"/>
      <c r="I778"/>
    </row>
    <row r="779" spans="5:9" ht="19.899999999999999" customHeight="1" x14ac:dyDescent="0.25">
      <c r="E779"/>
      <c r="F779"/>
      <c r="H779"/>
      <c r="I779"/>
    </row>
    <row r="780" spans="5:9" ht="19.899999999999999" customHeight="1" x14ac:dyDescent="0.25">
      <c r="E780"/>
      <c r="F780"/>
      <c r="H780"/>
      <c r="I780"/>
    </row>
    <row r="781" spans="5:9" ht="19.899999999999999" customHeight="1" x14ac:dyDescent="0.25">
      <c r="E781"/>
      <c r="F781"/>
      <c r="H781"/>
      <c r="I781"/>
    </row>
    <row r="782" spans="5:9" ht="19.899999999999999" customHeight="1" x14ac:dyDescent="0.25">
      <c r="E782"/>
      <c r="F782"/>
      <c r="H782"/>
      <c r="I782"/>
    </row>
    <row r="783" spans="5:9" ht="19.899999999999999" customHeight="1" x14ac:dyDescent="0.25">
      <c r="E783"/>
      <c r="F783"/>
      <c r="H783"/>
      <c r="I783"/>
    </row>
    <row r="784" spans="5:9" ht="19.899999999999999" customHeight="1" x14ac:dyDescent="0.25">
      <c r="E784"/>
      <c r="F784"/>
      <c r="H784"/>
      <c r="I784"/>
    </row>
    <row r="785" spans="5:9" ht="19.899999999999999" customHeight="1" x14ac:dyDescent="0.25">
      <c r="E785"/>
      <c r="F785"/>
      <c r="H785"/>
      <c r="I785"/>
    </row>
    <row r="786" spans="5:9" ht="19.899999999999999" customHeight="1" x14ac:dyDescent="0.25">
      <c r="E786"/>
      <c r="F786"/>
      <c r="H786"/>
      <c r="I786"/>
    </row>
    <row r="787" spans="5:9" ht="19.899999999999999" customHeight="1" x14ac:dyDescent="0.25">
      <c r="E787"/>
      <c r="F787"/>
      <c r="H787"/>
      <c r="I787"/>
    </row>
    <row r="788" spans="5:9" ht="19.899999999999999" customHeight="1" x14ac:dyDescent="0.25">
      <c r="E788"/>
      <c r="F788"/>
      <c r="H788"/>
      <c r="I788"/>
    </row>
    <row r="789" spans="5:9" ht="19.899999999999999" customHeight="1" x14ac:dyDescent="0.25">
      <c r="E789"/>
      <c r="F789"/>
      <c r="H789"/>
      <c r="I789"/>
    </row>
    <row r="790" spans="5:9" ht="19.899999999999999" customHeight="1" x14ac:dyDescent="0.25">
      <c r="E790"/>
      <c r="F790"/>
      <c r="H790"/>
      <c r="I790"/>
    </row>
    <row r="791" spans="5:9" ht="19.899999999999999" customHeight="1" x14ac:dyDescent="0.25">
      <c r="E791"/>
      <c r="F791"/>
      <c r="H791"/>
      <c r="I791"/>
    </row>
    <row r="792" spans="5:9" ht="19.899999999999999" customHeight="1" x14ac:dyDescent="0.25">
      <c r="E792"/>
      <c r="F792"/>
      <c r="H792"/>
      <c r="I792"/>
    </row>
    <row r="793" spans="5:9" ht="19.899999999999999" customHeight="1" x14ac:dyDescent="0.25">
      <c r="E793"/>
      <c r="F793"/>
      <c r="H793"/>
      <c r="I793"/>
    </row>
    <row r="794" spans="5:9" ht="19.899999999999999" customHeight="1" x14ac:dyDescent="0.25">
      <c r="E794"/>
      <c r="F794"/>
      <c r="H794"/>
      <c r="I794"/>
    </row>
    <row r="795" spans="5:9" ht="19.899999999999999" customHeight="1" x14ac:dyDescent="0.25">
      <c r="E795"/>
      <c r="F795"/>
      <c r="H795"/>
      <c r="I795"/>
    </row>
    <row r="796" spans="5:9" ht="19.899999999999999" customHeight="1" x14ac:dyDescent="0.25">
      <c r="E796"/>
      <c r="F796"/>
      <c r="H796"/>
      <c r="I796"/>
    </row>
    <row r="797" spans="5:9" ht="19.899999999999999" customHeight="1" x14ac:dyDescent="0.25">
      <c r="E797"/>
      <c r="F797"/>
      <c r="H797"/>
      <c r="I797"/>
    </row>
    <row r="798" spans="5:9" ht="19.899999999999999" customHeight="1" x14ac:dyDescent="0.25">
      <c r="E798"/>
      <c r="F798"/>
      <c r="H798"/>
      <c r="I798"/>
    </row>
    <row r="799" spans="5:9" ht="19.899999999999999" customHeight="1" x14ac:dyDescent="0.25">
      <c r="E799"/>
      <c r="F799"/>
      <c r="H799"/>
      <c r="I799"/>
    </row>
    <row r="800" spans="5:9" ht="19.899999999999999" customHeight="1" x14ac:dyDescent="0.25">
      <c r="E800"/>
      <c r="F800"/>
      <c r="H800"/>
      <c r="I800"/>
    </row>
    <row r="801" spans="5:9" ht="19.899999999999999" customHeight="1" x14ac:dyDescent="0.25">
      <c r="E801"/>
      <c r="F801"/>
      <c r="H801"/>
      <c r="I801"/>
    </row>
    <row r="802" spans="5:9" ht="19.899999999999999" customHeight="1" x14ac:dyDescent="0.25">
      <c r="E802"/>
      <c r="F802"/>
      <c r="H802"/>
      <c r="I802"/>
    </row>
    <row r="803" spans="5:9" ht="19.899999999999999" customHeight="1" x14ac:dyDescent="0.25">
      <c r="E803"/>
      <c r="F803"/>
      <c r="H803"/>
      <c r="I803"/>
    </row>
    <row r="804" spans="5:9" ht="19.899999999999999" customHeight="1" x14ac:dyDescent="0.25">
      <c r="E804"/>
      <c r="F804"/>
      <c r="H804"/>
      <c r="I804"/>
    </row>
    <row r="805" spans="5:9" ht="19.899999999999999" customHeight="1" x14ac:dyDescent="0.25">
      <c r="E805"/>
      <c r="F805"/>
      <c r="H805"/>
      <c r="I805"/>
    </row>
    <row r="806" spans="5:9" ht="19.899999999999999" customHeight="1" x14ac:dyDescent="0.25">
      <c r="E806"/>
      <c r="F806"/>
      <c r="H806"/>
      <c r="I806"/>
    </row>
    <row r="807" spans="5:9" ht="19.899999999999999" customHeight="1" x14ac:dyDescent="0.25">
      <c r="E807"/>
      <c r="F807"/>
      <c r="H807"/>
      <c r="I807"/>
    </row>
    <row r="808" spans="5:9" ht="19.899999999999999" customHeight="1" x14ac:dyDescent="0.25">
      <c r="E808"/>
      <c r="F808"/>
      <c r="H808"/>
      <c r="I808"/>
    </row>
    <row r="809" spans="5:9" ht="19.899999999999999" customHeight="1" x14ac:dyDescent="0.25">
      <c r="E809"/>
      <c r="F809"/>
      <c r="H809"/>
      <c r="I809"/>
    </row>
    <row r="810" spans="5:9" ht="19.899999999999999" customHeight="1" x14ac:dyDescent="0.25">
      <c r="E810"/>
      <c r="F810"/>
      <c r="H810"/>
      <c r="I810"/>
    </row>
    <row r="811" spans="5:9" ht="19.899999999999999" customHeight="1" x14ac:dyDescent="0.25">
      <c r="E811"/>
      <c r="F811"/>
      <c r="H811"/>
      <c r="I811"/>
    </row>
    <row r="812" spans="5:9" ht="19.899999999999999" customHeight="1" x14ac:dyDescent="0.25">
      <c r="E812"/>
      <c r="F812"/>
      <c r="H812"/>
      <c r="I812"/>
    </row>
    <row r="813" spans="5:9" ht="19.899999999999999" customHeight="1" x14ac:dyDescent="0.25">
      <c r="E813"/>
      <c r="F813"/>
      <c r="H813"/>
      <c r="I813"/>
    </row>
    <row r="814" spans="5:9" ht="19.899999999999999" customHeight="1" x14ac:dyDescent="0.25">
      <c r="E814"/>
      <c r="F814"/>
      <c r="H814"/>
      <c r="I814"/>
    </row>
    <row r="815" spans="5:9" ht="19.899999999999999" customHeight="1" x14ac:dyDescent="0.25">
      <c r="E815"/>
      <c r="F815"/>
      <c r="H815"/>
      <c r="I815"/>
    </row>
    <row r="816" spans="5:9" ht="19.899999999999999" customHeight="1" x14ac:dyDescent="0.25">
      <c r="E816"/>
      <c r="F816"/>
      <c r="H816"/>
      <c r="I816"/>
    </row>
    <row r="817" spans="5:9" ht="19.899999999999999" customHeight="1" x14ac:dyDescent="0.25">
      <c r="E817"/>
      <c r="F817"/>
      <c r="H817"/>
      <c r="I817"/>
    </row>
    <row r="818" spans="5:9" ht="19.899999999999999" customHeight="1" x14ac:dyDescent="0.25">
      <c r="E818"/>
      <c r="F818"/>
      <c r="H818"/>
      <c r="I818"/>
    </row>
    <row r="819" spans="5:9" ht="19.899999999999999" customHeight="1" x14ac:dyDescent="0.25">
      <c r="E819"/>
      <c r="F819"/>
      <c r="H819"/>
      <c r="I819"/>
    </row>
    <row r="820" spans="5:9" ht="19.899999999999999" customHeight="1" x14ac:dyDescent="0.25">
      <c r="E820"/>
      <c r="F820"/>
      <c r="H820"/>
      <c r="I820"/>
    </row>
    <row r="821" spans="5:9" ht="19.899999999999999" customHeight="1" x14ac:dyDescent="0.25">
      <c r="E821"/>
      <c r="F821"/>
      <c r="H821"/>
      <c r="I821"/>
    </row>
    <row r="822" spans="5:9" ht="19.899999999999999" customHeight="1" x14ac:dyDescent="0.25">
      <c r="E822"/>
      <c r="F822"/>
      <c r="H822"/>
      <c r="I822"/>
    </row>
    <row r="823" spans="5:9" ht="19.899999999999999" customHeight="1" x14ac:dyDescent="0.25">
      <c r="E823"/>
      <c r="F823"/>
      <c r="H823"/>
      <c r="I823"/>
    </row>
    <row r="824" spans="5:9" ht="19.899999999999999" customHeight="1" x14ac:dyDescent="0.25">
      <c r="E824"/>
      <c r="F824"/>
      <c r="H824"/>
      <c r="I824"/>
    </row>
    <row r="825" spans="5:9" ht="19.899999999999999" customHeight="1" x14ac:dyDescent="0.25">
      <c r="E825"/>
      <c r="F825"/>
      <c r="H825"/>
      <c r="I825"/>
    </row>
    <row r="826" spans="5:9" ht="19.899999999999999" customHeight="1" x14ac:dyDescent="0.25">
      <c r="E826"/>
      <c r="F826"/>
      <c r="H826"/>
      <c r="I826"/>
    </row>
    <row r="827" spans="5:9" ht="19.899999999999999" customHeight="1" x14ac:dyDescent="0.25">
      <c r="E827"/>
      <c r="F827"/>
      <c r="H827"/>
      <c r="I827"/>
    </row>
    <row r="828" spans="5:9" ht="19.899999999999999" customHeight="1" x14ac:dyDescent="0.25">
      <c r="E828"/>
      <c r="F828"/>
      <c r="H828"/>
      <c r="I828"/>
    </row>
    <row r="829" spans="5:9" ht="19.899999999999999" customHeight="1" x14ac:dyDescent="0.25">
      <c r="E829"/>
      <c r="F829"/>
      <c r="H829"/>
      <c r="I829"/>
    </row>
    <row r="830" spans="5:9" ht="19.899999999999999" customHeight="1" x14ac:dyDescent="0.25">
      <c r="E830"/>
      <c r="F830"/>
      <c r="H830"/>
      <c r="I830"/>
    </row>
    <row r="831" spans="5:9" ht="19.899999999999999" customHeight="1" x14ac:dyDescent="0.25">
      <c r="E831"/>
      <c r="F831"/>
      <c r="H831"/>
      <c r="I831"/>
    </row>
    <row r="832" spans="5:9" ht="19.899999999999999" customHeight="1" x14ac:dyDescent="0.25">
      <c r="E832"/>
      <c r="F832"/>
      <c r="H832"/>
      <c r="I832"/>
    </row>
    <row r="833" spans="5:9" ht="19.899999999999999" customHeight="1" x14ac:dyDescent="0.25">
      <c r="E833"/>
      <c r="F833"/>
      <c r="H833"/>
      <c r="I833"/>
    </row>
    <row r="834" spans="5:9" ht="19.899999999999999" customHeight="1" x14ac:dyDescent="0.25">
      <c r="E834"/>
      <c r="F834"/>
      <c r="H834"/>
      <c r="I834"/>
    </row>
    <row r="835" spans="5:9" ht="19.899999999999999" customHeight="1" x14ac:dyDescent="0.25">
      <c r="E835"/>
      <c r="F835"/>
      <c r="H835"/>
      <c r="I835"/>
    </row>
    <row r="836" spans="5:9" ht="19.899999999999999" customHeight="1" x14ac:dyDescent="0.25">
      <c r="E836"/>
      <c r="F836"/>
      <c r="H836"/>
      <c r="I836"/>
    </row>
    <row r="837" spans="5:9" ht="19.899999999999999" customHeight="1" x14ac:dyDescent="0.25">
      <c r="E837"/>
      <c r="F837"/>
      <c r="H837"/>
      <c r="I837"/>
    </row>
    <row r="838" spans="5:9" ht="19.899999999999999" customHeight="1" x14ac:dyDescent="0.25">
      <c r="E838"/>
      <c r="F838"/>
      <c r="H838"/>
      <c r="I838"/>
    </row>
    <row r="839" spans="5:9" ht="19.899999999999999" customHeight="1" x14ac:dyDescent="0.25">
      <c r="E839"/>
      <c r="F839"/>
      <c r="H839"/>
      <c r="I839"/>
    </row>
    <row r="840" spans="5:9" ht="19.899999999999999" customHeight="1" x14ac:dyDescent="0.25">
      <c r="E840"/>
      <c r="F840"/>
      <c r="H840"/>
      <c r="I840"/>
    </row>
    <row r="841" spans="5:9" ht="19.899999999999999" customHeight="1" x14ac:dyDescent="0.25">
      <c r="E841"/>
      <c r="F841"/>
      <c r="H841"/>
      <c r="I841"/>
    </row>
    <row r="842" spans="5:9" ht="19.899999999999999" customHeight="1" x14ac:dyDescent="0.25">
      <c r="E842"/>
      <c r="F842"/>
      <c r="H842"/>
      <c r="I842"/>
    </row>
    <row r="843" spans="5:9" ht="19.899999999999999" customHeight="1" x14ac:dyDescent="0.25">
      <c r="E843"/>
      <c r="F843"/>
      <c r="H843"/>
      <c r="I843"/>
    </row>
    <row r="844" spans="5:9" ht="19.899999999999999" customHeight="1" x14ac:dyDescent="0.25">
      <c r="E844"/>
      <c r="F844"/>
      <c r="H844"/>
      <c r="I844"/>
    </row>
    <row r="845" spans="5:9" ht="19.899999999999999" customHeight="1" x14ac:dyDescent="0.25">
      <c r="E845"/>
      <c r="F845"/>
      <c r="H845"/>
      <c r="I845"/>
    </row>
    <row r="846" spans="5:9" ht="19.899999999999999" customHeight="1" x14ac:dyDescent="0.25">
      <c r="E846"/>
      <c r="F846"/>
      <c r="H846"/>
      <c r="I846"/>
    </row>
    <row r="847" spans="5:9" ht="19.899999999999999" customHeight="1" x14ac:dyDescent="0.25">
      <c r="E847"/>
      <c r="F847"/>
      <c r="H847"/>
      <c r="I847"/>
    </row>
    <row r="848" spans="5:9" ht="19.899999999999999" customHeight="1" x14ac:dyDescent="0.25">
      <c r="E848"/>
      <c r="F848"/>
      <c r="H848"/>
      <c r="I848"/>
    </row>
    <row r="849" spans="5:9" ht="19.899999999999999" customHeight="1" x14ac:dyDescent="0.25">
      <c r="E849"/>
      <c r="F849"/>
      <c r="H849"/>
      <c r="I849"/>
    </row>
    <row r="850" spans="5:9" ht="19.899999999999999" customHeight="1" x14ac:dyDescent="0.25">
      <c r="E850"/>
      <c r="F850"/>
      <c r="H850"/>
      <c r="I850"/>
    </row>
    <row r="851" spans="5:9" ht="19.899999999999999" customHeight="1" x14ac:dyDescent="0.25">
      <c r="E851"/>
      <c r="F851"/>
      <c r="H851"/>
      <c r="I851"/>
    </row>
    <row r="852" spans="5:9" ht="19.899999999999999" customHeight="1" x14ac:dyDescent="0.25">
      <c r="E852"/>
      <c r="F852"/>
      <c r="H852"/>
      <c r="I852"/>
    </row>
    <row r="853" spans="5:9" ht="19.899999999999999" customHeight="1" x14ac:dyDescent="0.25">
      <c r="E853"/>
      <c r="F853"/>
      <c r="H853"/>
      <c r="I853"/>
    </row>
    <row r="854" spans="5:9" ht="19.899999999999999" customHeight="1" x14ac:dyDescent="0.25">
      <c r="E854"/>
      <c r="F854"/>
      <c r="H854"/>
      <c r="I854"/>
    </row>
    <row r="855" spans="5:9" ht="19.899999999999999" customHeight="1" x14ac:dyDescent="0.25">
      <c r="E855"/>
      <c r="F855"/>
      <c r="H855"/>
      <c r="I855"/>
    </row>
    <row r="856" spans="5:9" ht="19.899999999999999" customHeight="1" x14ac:dyDescent="0.25">
      <c r="E856"/>
      <c r="F856"/>
      <c r="H856"/>
      <c r="I856"/>
    </row>
    <row r="857" spans="5:9" ht="19.899999999999999" customHeight="1" x14ac:dyDescent="0.25">
      <c r="E857"/>
      <c r="F857"/>
      <c r="H857"/>
      <c r="I857"/>
    </row>
    <row r="858" spans="5:9" ht="19.899999999999999" customHeight="1" x14ac:dyDescent="0.25">
      <c r="E858"/>
      <c r="F858"/>
      <c r="H858"/>
      <c r="I858"/>
    </row>
    <row r="859" spans="5:9" ht="19.899999999999999" customHeight="1" x14ac:dyDescent="0.25">
      <c r="E859"/>
      <c r="F859"/>
      <c r="H859"/>
      <c r="I859"/>
    </row>
    <row r="860" spans="5:9" ht="19.899999999999999" customHeight="1" x14ac:dyDescent="0.25">
      <c r="E860"/>
      <c r="F860"/>
      <c r="H860"/>
      <c r="I860"/>
    </row>
    <row r="861" spans="5:9" ht="19.899999999999999" customHeight="1" x14ac:dyDescent="0.25">
      <c r="E861"/>
      <c r="F861"/>
      <c r="H861"/>
      <c r="I861"/>
    </row>
    <row r="862" spans="5:9" ht="19.899999999999999" customHeight="1" x14ac:dyDescent="0.25">
      <c r="E862"/>
      <c r="F862"/>
      <c r="H862"/>
      <c r="I862"/>
    </row>
    <row r="863" spans="5:9" ht="19.899999999999999" customHeight="1" x14ac:dyDescent="0.25">
      <c r="E863"/>
      <c r="F863"/>
      <c r="H863"/>
      <c r="I863"/>
    </row>
    <row r="864" spans="5:9" ht="19.899999999999999" customHeight="1" x14ac:dyDescent="0.25">
      <c r="E864"/>
      <c r="F864"/>
      <c r="H864"/>
      <c r="I864"/>
    </row>
    <row r="865" spans="5:9" ht="19.899999999999999" customHeight="1" x14ac:dyDescent="0.25">
      <c r="E865"/>
      <c r="F865"/>
      <c r="H865"/>
      <c r="I865"/>
    </row>
    <row r="866" spans="5:9" ht="19.899999999999999" customHeight="1" x14ac:dyDescent="0.25">
      <c r="E866"/>
      <c r="F866"/>
      <c r="H866"/>
      <c r="I866"/>
    </row>
    <row r="867" spans="5:9" ht="19.899999999999999" customHeight="1" x14ac:dyDescent="0.25">
      <c r="E867"/>
      <c r="F867"/>
      <c r="H867"/>
      <c r="I867"/>
    </row>
    <row r="868" spans="5:9" ht="19.899999999999999" customHeight="1" x14ac:dyDescent="0.25">
      <c r="E868"/>
      <c r="F868"/>
      <c r="H868"/>
      <c r="I868"/>
    </row>
    <row r="869" spans="5:9" ht="19.899999999999999" customHeight="1" x14ac:dyDescent="0.25">
      <c r="E869"/>
      <c r="F869"/>
      <c r="H869"/>
      <c r="I869"/>
    </row>
    <row r="870" spans="5:9" ht="19.899999999999999" customHeight="1" x14ac:dyDescent="0.25">
      <c r="E870"/>
      <c r="F870"/>
      <c r="H870"/>
      <c r="I870"/>
    </row>
    <row r="871" spans="5:9" ht="19.899999999999999" customHeight="1" x14ac:dyDescent="0.25">
      <c r="E871"/>
      <c r="F871"/>
      <c r="H871"/>
      <c r="I871"/>
    </row>
    <row r="872" spans="5:9" ht="19.899999999999999" customHeight="1" x14ac:dyDescent="0.25">
      <c r="E872"/>
      <c r="F872"/>
      <c r="H872"/>
      <c r="I872"/>
    </row>
    <row r="873" spans="5:9" ht="19.899999999999999" customHeight="1" x14ac:dyDescent="0.25">
      <c r="E873"/>
      <c r="F873"/>
      <c r="H873"/>
      <c r="I873"/>
    </row>
    <row r="874" spans="5:9" ht="19.899999999999999" customHeight="1" x14ac:dyDescent="0.25">
      <c r="E874"/>
      <c r="F874"/>
      <c r="H874"/>
      <c r="I874"/>
    </row>
    <row r="875" spans="5:9" ht="19.899999999999999" customHeight="1" x14ac:dyDescent="0.25">
      <c r="E875"/>
      <c r="F875"/>
      <c r="H875"/>
      <c r="I875"/>
    </row>
    <row r="876" spans="5:9" ht="19.899999999999999" customHeight="1" x14ac:dyDescent="0.25">
      <c r="E876"/>
      <c r="F876"/>
      <c r="H876"/>
      <c r="I876"/>
    </row>
    <row r="877" spans="5:9" ht="19.899999999999999" customHeight="1" x14ac:dyDescent="0.25">
      <c r="E877"/>
      <c r="F877"/>
      <c r="H877"/>
      <c r="I877"/>
    </row>
    <row r="878" spans="5:9" ht="19.899999999999999" customHeight="1" x14ac:dyDescent="0.25">
      <c r="E878"/>
      <c r="F878"/>
      <c r="H878"/>
      <c r="I878"/>
    </row>
    <row r="879" spans="5:9" ht="19.899999999999999" customHeight="1" x14ac:dyDescent="0.25">
      <c r="E879"/>
      <c r="F879"/>
      <c r="H879"/>
      <c r="I879"/>
    </row>
    <row r="880" spans="5:9" ht="19.899999999999999" customHeight="1" x14ac:dyDescent="0.25">
      <c r="E880"/>
      <c r="F880"/>
      <c r="H880"/>
      <c r="I880"/>
    </row>
    <row r="881" spans="5:9" ht="19.899999999999999" customHeight="1" x14ac:dyDescent="0.25">
      <c r="E881"/>
      <c r="F881"/>
      <c r="H881"/>
      <c r="I881"/>
    </row>
    <row r="882" spans="5:9" ht="19.899999999999999" customHeight="1" x14ac:dyDescent="0.25">
      <c r="E882"/>
      <c r="F882"/>
      <c r="H882"/>
      <c r="I882"/>
    </row>
    <row r="883" spans="5:9" ht="19.899999999999999" customHeight="1" x14ac:dyDescent="0.25">
      <c r="E883"/>
      <c r="F883"/>
      <c r="H883"/>
      <c r="I883"/>
    </row>
    <row r="884" spans="5:9" ht="19.899999999999999" customHeight="1" x14ac:dyDescent="0.25">
      <c r="E884"/>
      <c r="F884"/>
      <c r="H884"/>
      <c r="I884"/>
    </row>
    <row r="885" spans="5:9" ht="19.899999999999999" customHeight="1" x14ac:dyDescent="0.25">
      <c r="E885"/>
      <c r="F885"/>
      <c r="H885"/>
      <c r="I885"/>
    </row>
    <row r="886" spans="5:9" ht="19.899999999999999" customHeight="1" x14ac:dyDescent="0.25">
      <c r="E886"/>
      <c r="F886"/>
      <c r="H886"/>
      <c r="I886"/>
    </row>
    <row r="887" spans="5:9" ht="19.899999999999999" customHeight="1" x14ac:dyDescent="0.25">
      <c r="E887"/>
      <c r="F887"/>
      <c r="H887"/>
      <c r="I887"/>
    </row>
    <row r="888" spans="5:9" ht="19.899999999999999" customHeight="1" x14ac:dyDescent="0.25">
      <c r="E888"/>
      <c r="F888"/>
      <c r="H888"/>
      <c r="I888"/>
    </row>
    <row r="889" spans="5:9" ht="19.899999999999999" customHeight="1" x14ac:dyDescent="0.25">
      <c r="E889"/>
      <c r="F889"/>
      <c r="H889"/>
      <c r="I889"/>
    </row>
    <row r="890" spans="5:9" ht="19.899999999999999" customHeight="1" x14ac:dyDescent="0.25">
      <c r="E890"/>
      <c r="F890"/>
      <c r="H890"/>
      <c r="I890"/>
    </row>
    <row r="891" spans="5:9" ht="19.899999999999999" customHeight="1" x14ac:dyDescent="0.25">
      <c r="E891"/>
      <c r="F891"/>
      <c r="H891"/>
      <c r="I891"/>
    </row>
    <row r="892" spans="5:9" ht="19.899999999999999" customHeight="1" x14ac:dyDescent="0.25">
      <c r="E892"/>
      <c r="F892"/>
      <c r="H892"/>
      <c r="I892"/>
    </row>
    <row r="893" spans="5:9" ht="19.899999999999999" customHeight="1" x14ac:dyDescent="0.25">
      <c r="E893"/>
      <c r="F893"/>
      <c r="H893"/>
      <c r="I893"/>
    </row>
    <row r="894" spans="5:9" ht="19.899999999999999" customHeight="1" x14ac:dyDescent="0.25">
      <c r="E894"/>
      <c r="F894"/>
      <c r="H894"/>
      <c r="I894"/>
    </row>
    <row r="895" spans="5:9" ht="19.899999999999999" customHeight="1" x14ac:dyDescent="0.25">
      <c r="E895"/>
      <c r="F895"/>
      <c r="H895"/>
      <c r="I895"/>
    </row>
    <row r="896" spans="5:9" ht="19.899999999999999" customHeight="1" x14ac:dyDescent="0.25">
      <c r="E896"/>
      <c r="F896"/>
      <c r="H896"/>
      <c r="I896"/>
    </row>
    <row r="897" spans="5:9" ht="19.899999999999999" customHeight="1" x14ac:dyDescent="0.25">
      <c r="E897"/>
      <c r="F897"/>
      <c r="H897"/>
      <c r="I897"/>
    </row>
    <row r="898" spans="5:9" ht="19.899999999999999" customHeight="1" x14ac:dyDescent="0.25">
      <c r="E898"/>
      <c r="F898"/>
      <c r="H898"/>
      <c r="I898"/>
    </row>
    <row r="899" spans="5:9" ht="19.899999999999999" customHeight="1" x14ac:dyDescent="0.25">
      <c r="E899"/>
      <c r="F899"/>
      <c r="H899"/>
      <c r="I899"/>
    </row>
    <row r="900" spans="5:9" ht="19.899999999999999" customHeight="1" x14ac:dyDescent="0.25">
      <c r="E900"/>
      <c r="F900"/>
      <c r="H900"/>
      <c r="I900"/>
    </row>
    <row r="901" spans="5:9" ht="19.899999999999999" customHeight="1" x14ac:dyDescent="0.25">
      <c r="E901"/>
      <c r="F901"/>
      <c r="H901"/>
      <c r="I901"/>
    </row>
    <row r="902" spans="5:9" ht="19.899999999999999" customHeight="1" x14ac:dyDescent="0.25">
      <c r="E902"/>
      <c r="F902"/>
      <c r="H902"/>
      <c r="I902"/>
    </row>
    <row r="903" spans="5:9" ht="19.899999999999999" customHeight="1" x14ac:dyDescent="0.25">
      <c r="E903"/>
      <c r="F903"/>
      <c r="H903"/>
      <c r="I903"/>
    </row>
    <row r="904" spans="5:9" ht="19.899999999999999" customHeight="1" x14ac:dyDescent="0.25">
      <c r="E904"/>
      <c r="F904"/>
      <c r="H904"/>
      <c r="I904"/>
    </row>
    <row r="905" spans="5:9" ht="19.899999999999999" customHeight="1" x14ac:dyDescent="0.25">
      <c r="E905"/>
      <c r="F905"/>
      <c r="H905"/>
      <c r="I905"/>
    </row>
    <row r="906" spans="5:9" ht="19.899999999999999" customHeight="1" x14ac:dyDescent="0.25">
      <c r="E906"/>
      <c r="F906"/>
      <c r="H906"/>
      <c r="I906"/>
    </row>
    <row r="907" spans="5:9" ht="19.899999999999999" customHeight="1" x14ac:dyDescent="0.25">
      <c r="E907"/>
      <c r="F907"/>
      <c r="H907"/>
      <c r="I907"/>
    </row>
    <row r="908" spans="5:9" ht="19.899999999999999" customHeight="1" x14ac:dyDescent="0.25">
      <c r="E908"/>
      <c r="F908"/>
      <c r="H908"/>
      <c r="I908"/>
    </row>
    <row r="909" spans="5:9" ht="19.899999999999999" customHeight="1" x14ac:dyDescent="0.25">
      <c r="E909"/>
      <c r="F909"/>
      <c r="H909"/>
      <c r="I909"/>
    </row>
    <row r="910" spans="5:9" ht="19.899999999999999" customHeight="1" x14ac:dyDescent="0.25">
      <c r="E910"/>
      <c r="F910"/>
      <c r="H910"/>
      <c r="I910"/>
    </row>
    <row r="911" spans="5:9" ht="19.899999999999999" customHeight="1" x14ac:dyDescent="0.25">
      <c r="E911"/>
      <c r="F911"/>
      <c r="H911"/>
      <c r="I911"/>
    </row>
    <row r="912" spans="5:9" ht="19.899999999999999" customHeight="1" x14ac:dyDescent="0.25">
      <c r="E912"/>
      <c r="F912"/>
      <c r="H912"/>
      <c r="I912"/>
    </row>
    <row r="913" spans="5:9" ht="19.899999999999999" customHeight="1" x14ac:dyDescent="0.25">
      <c r="E913"/>
      <c r="F913"/>
      <c r="H913"/>
      <c r="I913"/>
    </row>
    <row r="914" spans="5:9" ht="19.899999999999999" customHeight="1" x14ac:dyDescent="0.25">
      <c r="E914"/>
      <c r="F914"/>
      <c r="H914"/>
      <c r="I914"/>
    </row>
    <row r="915" spans="5:9" ht="19.899999999999999" customHeight="1" x14ac:dyDescent="0.25">
      <c r="E915"/>
      <c r="F915"/>
      <c r="H915"/>
      <c r="I915"/>
    </row>
    <row r="916" spans="5:9" ht="19.899999999999999" customHeight="1" x14ac:dyDescent="0.25">
      <c r="E916"/>
      <c r="F916"/>
      <c r="H916"/>
      <c r="I916"/>
    </row>
    <row r="917" spans="5:9" ht="19.899999999999999" customHeight="1" x14ac:dyDescent="0.25">
      <c r="E917"/>
      <c r="F917"/>
      <c r="H917"/>
      <c r="I917"/>
    </row>
    <row r="918" spans="5:9" ht="19.899999999999999" customHeight="1" x14ac:dyDescent="0.25">
      <c r="E918"/>
      <c r="F918"/>
      <c r="H918"/>
      <c r="I918"/>
    </row>
    <row r="919" spans="5:9" ht="19.899999999999999" customHeight="1" x14ac:dyDescent="0.25">
      <c r="E919"/>
      <c r="F919"/>
      <c r="H919"/>
      <c r="I919"/>
    </row>
    <row r="920" spans="5:9" ht="19.899999999999999" customHeight="1" x14ac:dyDescent="0.25">
      <c r="E920"/>
      <c r="F920"/>
      <c r="H920"/>
      <c r="I920"/>
    </row>
    <row r="921" spans="5:9" ht="19.899999999999999" customHeight="1" x14ac:dyDescent="0.25">
      <c r="E921"/>
      <c r="F921"/>
      <c r="H921"/>
      <c r="I921"/>
    </row>
    <row r="922" spans="5:9" ht="19.899999999999999" customHeight="1" x14ac:dyDescent="0.25">
      <c r="E922"/>
      <c r="F922"/>
      <c r="H922"/>
      <c r="I922"/>
    </row>
    <row r="923" spans="5:9" ht="19.899999999999999" customHeight="1" x14ac:dyDescent="0.25">
      <c r="E923"/>
      <c r="F923"/>
      <c r="H923"/>
      <c r="I923"/>
    </row>
    <row r="924" spans="5:9" ht="19.899999999999999" customHeight="1" x14ac:dyDescent="0.25">
      <c r="E924"/>
      <c r="F924"/>
      <c r="H924"/>
      <c r="I924"/>
    </row>
    <row r="925" spans="5:9" ht="19.899999999999999" customHeight="1" x14ac:dyDescent="0.25">
      <c r="E925"/>
      <c r="F925"/>
      <c r="H925"/>
      <c r="I925"/>
    </row>
    <row r="926" spans="5:9" ht="19.899999999999999" customHeight="1" x14ac:dyDescent="0.25">
      <c r="E926"/>
      <c r="F926"/>
      <c r="H926"/>
      <c r="I926"/>
    </row>
    <row r="927" spans="5:9" ht="19.899999999999999" customHeight="1" x14ac:dyDescent="0.25">
      <c r="E927"/>
      <c r="F927"/>
      <c r="H927"/>
      <c r="I927"/>
    </row>
    <row r="928" spans="5:9" ht="19.899999999999999" customHeight="1" x14ac:dyDescent="0.25">
      <c r="E928"/>
      <c r="F928"/>
      <c r="H928"/>
      <c r="I928"/>
    </row>
    <row r="929" spans="5:9" ht="19.899999999999999" customHeight="1" x14ac:dyDescent="0.25">
      <c r="E929"/>
      <c r="F929"/>
      <c r="H929"/>
      <c r="I929"/>
    </row>
    <row r="930" spans="5:9" ht="19.899999999999999" customHeight="1" x14ac:dyDescent="0.25">
      <c r="E930"/>
      <c r="F930"/>
      <c r="H930"/>
      <c r="I930"/>
    </row>
    <row r="931" spans="5:9" ht="19.899999999999999" customHeight="1" x14ac:dyDescent="0.25">
      <c r="E931"/>
      <c r="F931"/>
      <c r="H931"/>
      <c r="I931"/>
    </row>
    <row r="932" spans="5:9" ht="19.899999999999999" customHeight="1" x14ac:dyDescent="0.25">
      <c r="E932"/>
      <c r="F932"/>
      <c r="H932"/>
      <c r="I932"/>
    </row>
    <row r="933" spans="5:9" ht="19.899999999999999" customHeight="1" x14ac:dyDescent="0.25">
      <c r="E933"/>
      <c r="F933"/>
      <c r="H933"/>
      <c r="I933"/>
    </row>
    <row r="934" spans="5:9" ht="19.899999999999999" customHeight="1" x14ac:dyDescent="0.25">
      <c r="E934"/>
      <c r="F934"/>
      <c r="H934"/>
      <c r="I934"/>
    </row>
    <row r="935" spans="5:9" ht="19.899999999999999" customHeight="1" x14ac:dyDescent="0.25">
      <c r="E935"/>
      <c r="F935"/>
      <c r="H935"/>
      <c r="I935"/>
    </row>
    <row r="936" spans="5:9" ht="19.899999999999999" customHeight="1" x14ac:dyDescent="0.25">
      <c r="E936"/>
      <c r="F936"/>
      <c r="H936"/>
      <c r="I936"/>
    </row>
    <row r="937" spans="5:9" ht="19.899999999999999" customHeight="1" x14ac:dyDescent="0.25">
      <c r="E937"/>
      <c r="F937"/>
      <c r="H937"/>
      <c r="I937"/>
    </row>
    <row r="938" spans="5:9" ht="19.899999999999999" customHeight="1" x14ac:dyDescent="0.25">
      <c r="E938"/>
      <c r="F938"/>
      <c r="H938"/>
      <c r="I938"/>
    </row>
    <row r="939" spans="5:9" ht="19.899999999999999" customHeight="1" x14ac:dyDescent="0.25">
      <c r="E939"/>
      <c r="F939"/>
      <c r="H939"/>
      <c r="I939"/>
    </row>
    <row r="940" spans="5:9" ht="19.899999999999999" customHeight="1" x14ac:dyDescent="0.25">
      <c r="E940"/>
      <c r="F940"/>
      <c r="H940"/>
      <c r="I940"/>
    </row>
    <row r="941" spans="5:9" ht="19.899999999999999" customHeight="1" x14ac:dyDescent="0.25">
      <c r="E941"/>
      <c r="F941"/>
      <c r="H941"/>
      <c r="I941"/>
    </row>
    <row r="942" spans="5:9" ht="19.899999999999999" customHeight="1" x14ac:dyDescent="0.25">
      <c r="E942"/>
      <c r="F942"/>
      <c r="H942"/>
      <c r="I942"/>
    </row>
    <row r="943" spans="5:9" ht="19.899999999999999" customHeight="1" x14ac:dyDescent="0.25">
      <c r="E943"/>
      <c r="F943"/>
      <c r="H943"/>
      <c r="I943"/>
    </row>
    <row r="944" spans="5:9" ht="19.899999999999999" customHeight="1" x14ac:dyDescent="0.25">
      <c r="E944"/>
      <c r="F944"/>
      <c r="H944"/>
      <c r="I944"/>
    </row>
    <row r="945" spans="5:9" ht="19.899999999999999" customHeight="1" x14ac:dyDescent="0.25">
      <c r="E945"/>
      <c r="F945"/>
      <c r="H945"/>
      <c r="I945"/>
    </row>
    <row r="946" spans="5:9" ht="19.899999999999999" customHeight="1" x14ac:dyDescent="0.25">
      <c r="E946"/>
      <c r="F946"/>
      <c r="H946"/>
      <c r="I946"/>
    </row>
    <row r="947" spans="5:9" ht="19.899999999999999" customHeight="1" x14ac:dyDescent="0.25">
      <c r="E947"/>
      <c r="F947"/>
      <c r="H947"/>
      <c r="I947"/>
    </row>
    <row r="948" spans="5:9" ht="19.899999999999999" customHeight="1" x14ac:dyDescent="0.25">
      <c r="E948"/>
      <c r="F948"/>
      <c r="H948"/>
      <c r="I948"/>
    </row>
    <row r="949" spans="5:9" ht="19.899999999999999" customHeight="1" x14ac:dyDescent="0.25">
      <c r="E949"/>
      <c r="F949"/>
      <c r="H949"/>
      <c r="I949"/>
    </row>
    <row r="950" spans="5:9" ht="19.899999999999999" customHeight="1" x14ac:dyDescent="0.25">
      <c r="E950"/>
      <c r="F950"/>
      <c r="H950"/>
      <c r="I950"/>
    </row>
    <row r="951" spans="5:9" ht="19.899999999999999" customHeight="1" x14ac:dyDescent="0.25">
      <c r="E951"/>
      <c r="F951"/>
      <c r="H951"/>
      <c r="I951"/>
    </row>
    <row r="952" spans="5:9" ht="19.899999999999999" customHeight="1" x14ac:dyDescent="0.25">
      <c r="E952"/>
      <c r="F952"/>
      <c r="H952"/>
      <c r="I952"/>
    </row>
    <row r="953" spans="5:9" ht="19.899999999999999" customHeight="1" x14ac:dyDescent="0.25">
      <c r="E953"/>
      <c r="F953"/>
      <c r="H953"/>
      <c r="I953"/>
    </row>
    <row r="954" spans="5:9" ht="19.899999999999999" customHeight="1" x14ac:dyDescent="0.25">
      <c r="E954"/>
      <c r="F954"/>
      <c r="H954"/>
      <c r="I954"/>
    </row>
    <row r="955" spans="5:9" ht="19.899999999999999" customHeight="1" x14ac:dyDescent="0.25">
      <c r="E955"/>
      <c r="F955"/>
      <c r="H955"/>
      <c r="I955"/>
    </row>
    <row r="956" spans="5:9" ht="19.899999999999999" customHeight="1" x14ac:dyDescent="0.25">
      <c r="E956"/>
      <c r="F956"/>
      <c r="H956"/>
      <c r="I956"/>
    </row>
    <row r="957" spans="5:9" ht="19.899999999999999" customHeight="1" x14ac:dyDescent="0.25">
      <c r="E957"/>
      <c r="F957"/>
      <c r="H957"/>
      <c r="I957"/>
    </row>
    <row r="958" spans="5:9" ht="19.899999999999999" customHeight="1" x14ac:dyDescent="0.25">
      <c r="E958"/>
      <c r="F958"/>
      <c r="H958"/>
      <c r="I958"/>
    </row>
    <row r="959" spans="5:9" ht="19.899999999999999" customHeight="1" x14ac:dyDescent="0.25">
      <c r="E959"/>
      <c r="F959"/>
      <c r="H959"/>
      <c r="I959"/>
    </row>
    <row r="960" spans="5:9" ht="19.899999999999999" customHeight="1" x14ac:dyDescent="0.25">
      <c r="E960"/>
      <c r="F960"/>
      <c r="H960"/>
      <c r="I960"/>
    </row>
    <row r="961" spans="5:9" ht="19.899999999999999" customHeight="1" x14ac:dyDescent="0.25">
      <c r="E961"/>
      <c r="F961"/>
      <c r="H961"/>
      <c r="I961"/>
    </row>
    <row r="962" spans="5:9" ht="19.899999999999999" customHeight="1" x14ac:dyDescent="0.25">
      <c r="E962"/>
      <c r="F962"/>
      <c r="H962"/>
      <c r="I962"/>
    </row>
    <row r="963" spans="5:9" ht="19.899999999999999" customHeight="1" x14ac:dyDescent="0.25">
      <c r="E963"/>
      <c r="F963"/>
      <c r="H963"/>
      <c r="I963"/>
    </row>
    <row r="964" spans="5:9" ht="19.899999999999999" customHeight="1" x14ac:dyDescent="0.25">
      <c r="E964"/>
      <c r="F964"/>
      <c r="H964"/>
      <c r="I964"/>
    </row>
    <row r="965" spans="5:9" ht="19.899999999999999" customHeight="1" x14ac:dyDescent="0.25">
      <c r="E965"/>
      <c r="F965"/>
      <c r="H965"/>
      <c r="I965"/>
    </row>
    <row r="966" spans="5:9" ht="19.899999999999999" customHeight="1" x14ac:dyDescent="0.25">
      <c r="E966"/>
      <c r="F966"/>
      <c r="H966"/>
      <c r="I966"/>
    </row>
    <row r="967" spans="5:9" ht="19.899999999999999" customHeight="1" x14ac:dyDescent="0.25">
      <c r="E967"/>
      <c r="F967"/>
      <c r="H967"/>
      <c r="I967"/>
    </row>
    <row r="968" spans="5:9" ht="19.899999999999999" customHeight="1" x14ac:dyDescent="0.25">
      <c r="E968"/>
      <c r="F968"/>
      <c r="H968"/>
      <c r="I968"/>
    </row>
    <row r="969" spans="5:9" ht="19.899999999999999" customHeight="1" x14ac:dyDescent="0.25">
      <c r="E969"/>
      <c r="F969"/>
      <c r="H969"/>
      <c r="I969"/>
    </row>
    <row r="970" spans="5:9" ht="19.899999999999999" customHeight="1" x14ac:dyDescent="0.25">
      <c r="E970"/>
      <c r="F970"/>
      <c r="H970"/>
      <c r="I970"/>
    </row>
    <row r="971" spans="5:9" ht="19.899999999999999" customHeight="1" x14ac:dyDescent="0.25">
      <c r="E971"/>
      <c r="F971"/>
      <c r="H971"/>
      <c r="I971"/>
    </row>
    <row r="972" spans="5:9" ht="19.899999999999999" customHeight="1" x14ac:dyDescent="0.25">
      <c r="E972"/>
      <c r="F972"/>
      <c r="H972"/>
      <c r="I972"/>
    </row>
    <row r="973" spans="5:9" ht="19.899999999999999" customHeight="1" x14ac:dyDescent="0.25">
      <c r="E973"/>
      <c r="F973"/>
      <c r="H973"/>
      <c r="I973"/>
    </row>
    <row r="974" spans="5:9" ht="19.899999999999999" customHeight="1" x14ac:dyDescent="0.25">
      <c r="E974"/>
      <c r="F974"/>
      <c r="H974"/>
      <c r="I974"/>
    </row>
    <row r="975" spans="5:9" ht="19.899999999999999" customHeight="1" x14ac:dyDescent="0.25">
      <c r="E975"/>
      <c r="F975"/>
      <c r="H975"/>
      <c r="I975"/>
    </row>
    <row r="976" spans="5:9" ht="19.899999999999999" customHeight="1" x14ac:dyDescent="0.25">
      <c r="E976"/>
      <c r="F976"/>
      <c r="H976"/>
      <c r="I976"/>
    </row>
    <row r="977" spans="5:9" ht="19.899999999999999" customHeight="1" x14ac:dyDescent="0.25">
      <c r="E977"/>
      <c r="F977"/>
      <c r="H977"/>
      <c r="I977"/>
    </row>
    <row r="978" spans="5:9" ht="19.899999999999999" customHeight="1" x14ac:dyDescent="0.25">
      <c r="E978"/>
      <c r="F978"/>
      <c r="H978"/>
      <c r="I978"/>
    </row>
    <row r="979" spans="5:9" ht="19.899999999999999" customHeight="1" x14ac:dyDescent="0.25">
      <c r="E979"/>
      <c r="F979"/>
      <c r="H979"/>
      <c r="I979"/>
    </row>
    <row r="980" spans="5:9" ht="19.899999999999999" customHeight="1" x14ac:dyDescent="0.25">
      <c r="E980"/>
      <c r="F980"/>
      <c r="H980"/>
      <c r="I980"/>
    </row>
    <row r="981" spans="5:9" ht="19.899999999999999" customHeight="1" x14ac:dyDescent="0.25">
      <c r="E981"/>
      <c r="F981"/>
      <c r="H981"/>
      <c r="I981"/>
    </row>
    <row r="982" spans="5:9" ht="19.899999999999999" customHeight="1" x14ac:dyDescent="0.25">
      <c r="E982"/>
      <c r="F982"/>
      <c r="H982"/>
      <c r="I982"/>
    </row>
    <row r="983" spans="5:9" ht="19.899999999999999" customHeight="1" x14ac:dyDescent="0.25">
      <c r="E983"/>
      <c r="F983"/>
      <c r="H983"/>
      <c r="I983"/>
    </row>
    <row r="984" spans="5:9" ht="19.899999999999999" customHeight="1" x14ac:dyDescent="0.25">
      <c r="E984"/>
      <c r="F984"/>
      <c r="H984"/>
      <c r="I984"/>
    </row>
    <row r="985" spans="5:9" ht="19.899999999999999" customHeight="1" x14ac:dyDescent="0.25">
      <c r="E985"/>
      <c r="F985"/>
      <c r="H985"/>
      <c r="I985"/>
    </row>
    <row r="986" spans="5:9" ht="19.899999999999999" customHeight="1" x14ac:dyDescent="0.25">
      <c r="E986"/>
      <c r="F986"/>
      <c r="H986"/>
      <c r="I986"/>
    </row>
    <row r="987" spans="5:9" ht="19.899999999999999" customHeight="1" x14ac:dyDescent="0.25">
      <c r="E987"/>
      <c r="F987"/>
      <c r="H987"/>
      <c r="I987"/>
    </row>
    <row r="988" spans="5:9" ht="19.899999999999999" customHeight="1" x14ac:dyDescent="0.25">
      <c r="E988"/>
      <c r="F988"/>
      <c r="H988"/>
      <c r="I988"/>
    </row>
    <row r="989" spans="5:9" ht="19.899999999999999" customHeight="1" x14ac:dyDescent="0.25">
      <c r="E989"/>
      <c r="F989"/>
      <c r="H989"/>
      <c r="I989"/>
    </row>
    <row r="990" spans="5:9" ht="19.899999999999999" customHeight="1" x14ac:dyDescent="0.25">
      <c r="E990"/>
      <c r="F990"/>
      <c r="H990"/>
      <c r="I990"/>
    </row>
    <row r="991" spans="5:9" ht="19.899999999999999" customHeight="1" x14ac:dyDescent="0.25">
      <c r="E991"/>
      <c r="F991"/>
      <c r="H991"/>
      <c r="I991"/>
    </row>
    <row r="992" spans="5:9" ht="19.899999999999999" customHeight="1" x14ac:dyDescent="0.25">
      <c r="E992"/>
      <c r="F992"/>
      <c r="H992"/>
      <c r="I992"/>
    </row>
    <row r="993" spans="5:9" ht="19.899999999999999" customHeight="1" x14ac:dyDescent="0.25">
      <c r="E993"/>
      <c r="F993"/>
      <c r="H993"/>
      <c r="I993"/>
    </row>
    <row r="994" spans="5:9" ht="19.899999999999999" customHeight="1" x14ac:dyDescent="0.25">
      <c r="E994"/>
      <c r="F994"/>
      <c r="H994"/>
      <c r="I994"/>
    </row>
    <row r="995" spans="5:9" ht="19.899999999999999" customHeight="1" x14ac:dyDescent="0.25">
      <c r="E995"/>
      <c r="F995"/>
      <c r="H995"/>
      <c r="I995"/>
    </row>
    <row r="996" spans="5:9" ht="19.899999999999999" customHeight="1" x14ac:dyDescent="0.25">
      <c r="E996"/>
      <c r="F996"/>
      <c r="H996"/>
      <c r="I996"/>
    </row>
    <row r="997" spans="5:9" ht="19.899999999999999" customHeight="1" x14ac:dyDescent="0.25">
      <c r="E997"/>
      <c r="F997"/>
      <c r="H997"/>
      <c r="I997"/>
    </row>
    <row r="998" spans="5:9" ht="19.899999999999999" customHeight="1" x14ac:dyDescent="0.25">
      <c r="E998"/>
      <c r="F998"/>
      <c r="H998"/>
      <c r="I998"/>
    </row>
    <row r="999" spans="5:9" ht="19.899999999999999" customHeight="1" x14ac:dyDescent="0.25">
      <c r="E999"/>
      <c r="F999"/>
      <c r="H999"/>
      <c r="I999"/>
    </row>
    <row r="1000" spans="5:9" ht="19.899999999999999" customHeight="1" x14ac:dyDescent="0.25">
      <c r="E1000"/>
      <c r="F1000"/>
      <c r="H1000"/>
      <c r="I1000"/>
    </row>
    <row r="1001" spans="5:9" ht="19.899999999999999" customHeight="1" x14ac:dyDescent="0.25">
      <c r="E1001"/>
      <c r="F1001"/>
      <c r="H1001"/>
      <c r="I1001"/>
    </row>
    <row r="1002" spans="5:9" ht="19.899999999999999" customHeight="1" x14ac:dyDescent="0.25">
      <c r="E1002"/>
      <c r="F1002"/>
      <c r="H1002"/>
      <c r="I1002"/>
    </row>
    <row r="1003" spans="5:9" ht="19.899999999999999" customHeight="1" x14ac:dyDescent="0.25">
      <c r="E1003"/>
      <c r="F1003"/>
      <c r="H1003"/>
      <c r="I1003"/>
    </row>
    <row r="1004" spans="5:9" ht="19.899999999999999" customHeight="1" x14ac:dyDescent="0.25">
      <c r="E1004"/>
      <c r="F1004"/>
      <c r="H1004"/>
      <c r="I1004"/>
    </row>
    <row r="1005" spans="5:9" ht="19.899999999999999" customHeight="1" x14ac:dyDescent="0.25">
      <c r="E1005"/>
      <c r="F1005"/>
      <c r="H1005"/>
      <c r="I1005"/>
    </row>
    <row r="1006" spans="5:9" ht="19.899999999999999" customHeight="1" x14ac:dyDescent="0.25">
      <c r="E1006"/>
      <c r="F1006"/>
      <c r="H1006"/>
      <c r="I1006"/>
    </row>
    <row r="1007" spans="5:9" ht="19.899999999999999" customHeight="1" x14ac:dyDescent="0.25">
      <c r="E1007"/>
      <c r="F1007"/>
      <c r="H1007"/>
      <c r="I1007"/>
    </row>
    <row r="1008" spans="5:9" ht="19.899999999999999" customHeight="1" x14ac:dyDescent="0.25">
      <c r="E1008"/>
      <c r="F1008"/>
      <c r="H1008"/>
      <c r="I1008"/>
    </row>
    <row r="1009" spans="5:9" ht="19.899999999999999" customHeight="1" x14ac:dyDescent="0.25">
      <c r="E1009"/>
      <c r="F1009"/>
      <c r="H1009"/>
      <c r="I1009"/>
    </row>
    <row r="1010" spans="5:9" ht="19.899999999999999" customHeight="1" x14ac:dyDescent="0.25">
      <c r="E1010"/>
      <c r="F1010"/>
      <c r="H1010"/>
      <c r="I1010"/>
    </row>
    <row r="1011" spans="5:9" ht="19.899999999999999" customHeight="1" x14ac:dyDescent="0.25">
      <c r="E1011"/>
      <c r="F1011"/>
      <c r="H1011"/>
      <c r="I1011"/>
    </row>
    <row r="1012" spans="5:9" ht="19.899999999999999" customHeight="1" x14ac:dyDescent="0.25">
      <c r="E1012"/>
      <c r="F1012"/>
      <c r="H1012"/>
      <c r="I1012"/>
    </row>
    <row r="1013" spans="5:9" ht="19.899999999999999" customHeight="1" x14ac:dyDescent="0.25">
      <c r="E1013"/>
      <c r="F1013"/>
      <c r="H1013"/>
      <c r="I1013"/>
    </row>
    <row r="1014" spans="5:9" ht="19.899999999999999" customHeight="1" x14ac:dyDescent="0.25">
      <c r="E1014"/>
      <c r="F1014"/>
      <c r="H1014"/>
      <c r="I1014"/>
    </row>
    <row r="1015" spans="5:9" ht="19.899999999999999" customHeight="1" x14ac:dyDescent="0.25">
      <c r="E1015"/>
      <c r="F1015"/>
      <c r="H1015"/>
      <c r="I1015"/>
    </row>
    <row r="1016" spans="5:9" ht="19.899999999999999" customHeight="1" x14ac:dyDescent="0.25">
      <c r="E1016"/>
      <c r="F1016"/>
      <c r="H1016"/>
      <c r="I1016"/>
    </row>
    <row r="1017" spans="5:9" ht="19.899999999999999" customHeight="1" x14ac:dyDescent="0.25">
      <c r="E1017"/>
      <c r="F1017"/>
      <c r="H1017"/>
      <c r="I1017"/>
    </row>
    <row r="1018" spans="5:9" ht="19.899999999999999" customHeight="1" x14ac:dyDescent="0.25">
      <c r="E1018"/>
      <c r="F1018"/>
      <c r="H1018"/>
      <c r="I1018"/>
    </row>
    <row r="1019" spans="5:9" ht="19.899999999999999" customHeight="1" x14ac:dyDescent="0.25">
      <c r="E1019"/>
      <c r="F1019"/>
      <c r="H1019"/>
      <c r="I1019"/>
    </row>
    <row r="1020" spans="5:9" ht="19.899999999999999" customHeight="1" x14ac:dyDescent="0.25">
      <c r="E1020"/>
      <c r="F1020"/>
      <c r="H1020"/>
      <c r="I1020"/>
    </row>
    <row r="1021" spans="5:9" ht="19.899999999999999" customHeight="1" x14ac:dyDescent="0.25">
      <c r="E1021"/>
      <c r="F1021"/>
      <c r="H1021"/>
      <c r="I1021"/>
    </row>
    <row r="1022" spans="5:9" ht="19.899999999999999" customHeight="1" x14ac:dyDescent="0.25">
      <c r="E1022"/>
      <c r="F1022"/>
      <c r="H1022"/>
      <c r="I1022"/>
    </row>
    <row r="1023" spans="5:9" ht="19.899999999999999" customHeight="1" x14ac:dyDescent="0.25">
      <c r="E1023"/>
      <c r="F1023"/>
      <c r="H1023"/>
      <c r="I1023"/>
    </row>
    <row r="1024" spans="5:9" ht="19.899999999999999" customHeight="1" x14ac:dyDescent="0.25">
      <c r="E1024"/>
      <c r="F1024"/>
      <c r="H1024"/>
      <c r="I1024"/>
    </row>
    <row r="1025" spans="5:9" ht="19.899999999999999" customHeight="1" x14ac:dyDescent="0.25">
      <c r="E1025"/>
      <c r="F1025"/>
      <c r="H1025"/>
      <c r="I1025"/>
    </row>
    <row r="1026" spans="5:9" ht="19.899999999999999" customHeight="1" x14ac:dyDescent="0.25">
      <c r="E1026"/>
      <c r="F1026"/>
      <c r="H1026"/>
      <c r="I1026"/>
    </row>
    <row r="1027" spans="5:9" ht="19.899999999999999" customHeight="1" x14ac:dyDescent="0.25">
      <c r="E1027"/>
      <c r="F1027"/>
      <c r="H1027"/>
      <c r="I1027"/>
    </row>
    <row r="1028" spans="5:9" ht="19.899999999999999" customHeight="1" x14ac:dyDescent="0.25">
      <c r="E1028"/>
      <c r="F1028"/>
      <c r="H1028"/>
      <c r="I1028"/>
    </row>
    <row r="1029" spans="5:9" ht="19.899999999999999" customHeight="1" x14ac:dyDescent="0.25">
      <c r="E1029"/>
      <c r="F1029"/>
      <c r="H1029"/>
      <c r="I1029"/>
    </row>
    <row r="1030" spans="5:9" ht="19.899999999999999" customHeight="1" x14ac:dyDescent="0.25">
      <c r="E1030"/>
      <c r="F1030"/>
      <c r="H1030"/>
      <c r="I1030"/>
    </row>
    <row r="1031" spans="5:9" ht="19.899999999999999" customHeight="1" x14ac:dyDescent="0.25">
      <c r="E1031"/>
      <c r="F1031"/>
      <c r="H1031"/>
      <c r="I1031"/>
    </row>
    <row r="1032" spans="5:9" ht="19.899999999999999" customHeight="1" x14ac:dyDescent="0.25">
      <c r="E1032"/>
      <c r="F1032"/>
      <c r="H1032"/>
      <c r="I1032"/>
    </row>
    <row r="1033" spans="5:9" ht="19.899999999999999" customHeight="1" x14ac:dyDescent="0.25">
      <c r="E1033"/>
      <c r="F1033"/>
      <c r="H1033"/>
      <c r="I1033"/>
    </row>
    <row r="1034" spans="5:9" ht="19.899999999999999" customHeight="1" x14ac:dyDescent="0.25">
      <c r="E1034"/>
      <c r="F1034"/>
      <c r="H1034"/>
      <c r="I1034"/>
    </row>
    <row r="1035" spans="5:9" ht="19.899999999999999" customHeight="1" x14ac:dyDescent="0.25">
      <c r="E1035"/>
      <c r="F1035"/>
      <c r="H1035"/>
      <c r="I1035"/>
    </row>
    <row r="1036" spans="5:9" ht="19.899999999999999" customHeight="1" x14ac:dyDescent="0.25">
      <c r="E1036"/>
      <c r="F1036"/>
      <c r="H1036"/>
      <c r="I1036"/>
    </row>
    <row r="1037" spans="5:9" ht="19.899999999999999" customHeight="1" x14ac:dyDescent="0.25">
      <c r="E1037"/>
      <c r="F1037"/>
      <c r="H1037"/>
      <c r="I1037"/>
    </row>
    <row r="1038" spans="5:9" ht="19.899999999999999" customHeight="1" x14ac:dyDescent="0.25">
      <c r="E1038"/>
      <c r="F1038"/>
      <c r="H1038"/>
      <c r="I1038"/>
    </row>
    <row r="1039" spans="5:9" ht="19.899999999999999" customHeight="1" x14ac:dyDescent="0.25">
      <c r="E1039"/>
      <c r="F1039"/>
      <c r="H1039"/>
      <c r="I1039"/>
    </row>
    <row r="1040" spans="5:9" ht="19.899999999999999" customHeight="1" x14ac:dyDescent="0.25">
      <c r="E1040"/>
      <c r="F1040"/>
      <c r="H1040"/>
      <c r="I1040"/>
    </row>
    <row r="1041" spans="5:9" ht="19.899999999999999" customHeight="1" x14ac:dyDescent="0.25">
      <c r="E1041"/>
      <c r="F1041"/>
      <c r="H1041"/>
      <c r="I1041"/>
    </row>
    <row r="1042" spans="5:9" ht="19.899999999999999" customHeight="1" x14ac:dyDescent="0.25">
      <c r="E1042"/>
      <c r="F1042"/>
      <c r="H1042"/>
      <c r="I1042"/>
    </row>
    <row r="1043" spans="5:9" ht="19.899999999999999" customHeight="1" x14ac:dyDescent="0.25">
      <c r="E1043"/>
      <c r="F1043"/>
      <c r="H1043"/>
      <c r="I1043"/>
    </row>
    <row r="1044" spans="5:9" ht="19.899999999999999" customHeight="1" x14ac:dyDescent="0.25">
      <c r="E1044"/>
      <c r="F1044"/>
      <c r="H1044"/>
      <c r="I1044"/>
    </row>
    <row r="1045" spans="5:9" ht="19.899999999999999" customHeight="1" x14ac:dyDescent="0.25">
      <c r="E1045"/>
      <c r="F1045"/>
      <c r="H1045"/>
      <c r="I1045"/>
    </row>
    <row r="1046" spans="5:9" ht="19.899999999999999" customHeight="1" x14ac:dyDescent="0.25">
      <c r="E1046"/>
      <c r="F1046"/>
      <c r="H1046"/>
      <c r="I1046"/>
    </row>
    <row r="1047" spans="5:9" ht="19.899999999999999" customHeight="1" x14ac:dyDescent="0.25">
      <c r="E1047"/>
      <c r="F1047"/>
      <c r="H1047"/>
      <c r="I1047"/>
    </row>
    <row r="1048" spans="5:9" ht="19.899999999999999" customHeight="1" x14ac:dyDescent="0.25">
      <c r="E1048"/>
      <c r="F1048"/>
      <c r="H1048"/>
      <c r="I1048"/>
    </row>
    <row r="1049" spans="5:9" ht="19.899999999999999" customHeight="1" x14ac:dyDescent="0.25">
      <c r="E1049"/>
      <c r="F1049"/>
      <c r="H1049"/>
      <c r="I1049"/>
    </row>
    <row r="1050" spans="5:9" ht="19.899999999999999" customHeight="1" x14ac:dyDescent="0.25">
      <c r="E1050"/>
      <c r="F1050"/>
      <c r="H1050"/>
      <c r="I1050"/>
    </row>
    <row r="1051" spans="5:9" ht="19.899999999999999" customHeight="1" x14ac:dyDescent="0.25">
      <c r="E1051"/>
      <c r="F1051"/>
      <c r="H1051"/>
      <c r="I1051"/>
    </row>
    <row r="1052" spans="5:9" ht="19.899999999999999" customHeight="1" x14ac:dyDescent="0.25">
      <c r="E1052"/>
      <c r="F1052"/>
      <c r="H1052"/>
      <c r="I1052"/>
    </row>
    <row r="1053" spans="5:9" ht="19.899999999999999" customHeight="1" x14ac:dyDescent="0.25">
      <c r="E1053"/>
      <c r="F1053"/>
      <c r="H1053"/>
      <c r="I1053"/>
    </row>
    <row r="1054" spans="5:9" ht="19.899999999999999" customHeight="1" x14ac:dyDescent="0.25">
      <c r="E1054"/>
      <c r="F1054"/>
      <c r="H1054"/>
      <c r="I1054"/>
    </row>
    <row r="1055" spans="5:9" ht="19.899999999999999" customHeight="1" x14ac:dyDescent="0.25">
      <c r="E1055"/>
      <c r="F1055"/>
      <c r="H1055"/>
      <c r="I1055"/>
    </row>
    <row r="1056" spans="5:9" ht="19.899999999999999" customHeight="1" x14ac:dyDescent="0.25">
      <c r="E1056"/>
      <c r="F1056"/>
      <c r="H1056"/>
      <c r="I1056"/>
    </row>
    <row r="1057" spans="5:9" ht="19.899999999999999" customHeight="1" x14ac:dyDescent="0.25">
      <c r="E1057"/>
      <c r="F1057"/>
      <c r="H1057"/>
      <c r="I1057"/>
    </row>
    <row r="1058" spans="5:9" ht="19.899999999999999" customHeight="1" x14ac:dyDescent="0.25">
      <c r="E1058"/>
      <c r="F1058"/>
      <c r="H1058"/>
      <c r="I1058"/>
    </row>
    <row r="1059" spans="5:9" ht="19.899999999999999" customHeight="1" x14ac:dyDescent="0.25">
      <c r="E1059"/>
      <c r="F1059"/>
      <c r="H1059"/>
      <c r="I1059"/>
    </row>
    <row r="1060" spans="5:9" ht="19.899999999999999" customHeight="1" x14ac:dyDescent="0.25">
      <c r="E1060"/>
      <c r="F1060"/>
      <c r="H1060"/>
      <c r="I1060"/>
    </row>
    <row r="1061" spans="5:9" ht="19.899999999999999" customHeight="1" x14ac:dyDescent="0.25">
      <c r="E1061"/>
      <c r="F1061"/>
      <c r="H1061"/>
      <c r="I1061"/>
    </row>
    <row r="1062" spans="5:9" ht="19.899999999999999" customHeight="1" x14ac:dyDescent="0.25">
      <c r="E1062"/>
      <c r="F1062"/>
      <c r="H1062"/>
      <c r="I1062"/>
    </row>
    <row r="1063" spans="5:9" ht="19.899999999999999" customHeight="1" x14ac:dyDescent="0.25">
      <c r="E1063"/>
      <c r="F1063"/>
      <c r="H1063"/>
      <c r="I1063"/>
    </row>
    <row r="1064" spans="5:9" ht="19.899999999999999" customHeight="1" x14ac:dyDescent="0.25">
      <c r="E1064"/>
      <c r="F1064"/>
      <c r="H1064"/>
      <c r="I1064"/>
    </row>
    <row r="1065" spans="5:9" ht="19.899999999999999" customHeight="1" x14ac:dyDescent="0.25">
      <c r="E1065"/>
      <c r="F1065"/>
      <c r="H1065"/>
      <c r="I1065"/>
    </row>
    <row r="1066" spans="5:9" ht="19.899999999999999" customHeight="1" x14ac:dyDescent="0.25">
      <c r="E1066"/>
      <c r="F1066"/>
      <c r="H1066"/>
      <c r="I1066"/>
    </row>
    <row r="1067" spans="5:9" ht="19.899999999999999" customHeight="1" x14ac:dyDescent="0.25">
      <c r="E1067"/>
      <c r="F1067"/>
      <c r="H1067"/>
      <c r="I1067"/>
    </row>
    <row r="1068" spans="5:9" ht="19.899999999999999" customHeight="1" x14ac:dyDescent="0.25">
      <c r="E1068"/>
      <c r="F1068"/>
      <c r="H1068"/>
      <c r="I1068"/>
    </row>
    <row r="1069" spans="5:9" ht="19.899999999999999" customHeight="1" x14ac:dyDescent="0.25">
      <c r="E1069"/>
      <c r="F1069"/>
      <c r="H1069"/>
      <c r="I1069"/>
    </row>
    <row r="1070" spans="5:9" ht="19.899999999999999" customHeight="1" x14ac:dyDescent="0.25">
      <c r="E1070"/>
      <c r="F1070"/>
      <c r="H1070"/>
      <c r="I1070"/>
    </row>
    <row r="1071" spans="5:9" ht="19.899999999999999" customHeight="1" x14ac:dyDescent="0.25">
      <c r="E1071"/>
      <c r="F1071"/>
      <c r="H1071"/>
      <c r="I1071"/>
    </row>
    <row r="1072" spans="5:9" ht="19.899999999999999" customHeight="1" x14ac:dyDescent="0.25">
      <c r="E1072"/>
      <c r="F1072"/>
      <c r="H1072"/>
      <c r="I1072"/>
    </row>
    <row r="1073" spans="5:9" ht="19.899999999999999" customHeight="1" x14ac:dyDescent="0.25">
      <c r="E1073"/>
      <c r="F1073"/>
      <c r="H1073"/>
      <c r="I1073"/>
    </row>
    <row r="1074" spans="5:9" ht="19.899999999999999" customHeight="1" x14ac:dyDescent="0.25">
      <c r="E1074"/>
      <c r="F1074"/>
      <c r="H1074"/>
      <c r="I1074"/>
    </row>
    <row r="1075" spans="5:9" ht="19.899999999999999" customHeight="1" x14ac:dyDescent="0.25">
      <c r="E1075"/>
      <c r="F1075"/>
      <c r="H1075"/>
      <c r="I1075"/>
    </row>
    <row r="1076" spans="5:9" ht="19.899999999999999" customHeight="1" x14ac:dyDescent="0.25">
      <c r="E1076"/>
      <c r="F1076"/>
      <c r="H1076"/>
      <c r="I1076"/>
    </row>
    <row r="1077" spans="5:9" ht="19.899999999999999" customHeight="1" x14ac:dyDescent="0.25">
      <c r="E1077"/>
      <c r="F1077"/>
      <c r="H1077"/>
      <c r="I1077"/>
    </row>
    <row r="1078" spans="5:9" ht="19.899999999999999" customHeight="1" x14ac:dyDescent="0.25">
      <c r="E1078"/>
      <c r="F1078"/>
      <c r="H1078"/>
      <c r="I1078"/>
    </row>
    <row r="1079" spans="5:9" ht="19.899999999999999" customHeight="1" x14ac:dyDescent="0.25">
      <c r="E1079"/>
      <c r="F1079"/>
      <c r="H1079"/>
      <c r="I1079"/>
    </row>
    <row r="1080" spans="5:9" ht="19.899999999999999" customHeight="1" x14ac:dyDescent="0.25">
      <c r="E1080"/>
      <c r="F1080"/>
      <c r="H1080"/>
      <c r="I1080"/>
    </row>
    <row r="1081" spans="5:9" ht="19.899999999999999" customHeight="1" x14ac:dyDescent="0.25">
      <c r="E1081"/>
      <c r="F1081"/>
      <c r="H1081"/>
      <c r="I1081"/>
    </row>
    <row r="1082" spans="5:9" ht="19.899999999999999" customHeight="1" x14ac:dyDescent="0.25">
      <c r="E1082"/>
      <c r="F1082"/>
      <c r="H1082"/>
      <c r="I1082"/>
    </row>
    <row r="1083" spans="5:9" ht="19.899999999999999" customHeight="1" x14ac:dyDescent="0.25">
      <c r="E1083"/>
      <c r="F1083"/>
      <c r="H1083"/>
      <c r="I1083"/>
    </row>
    <row r="1084" spans="5:9" ht="19.899999999999999" customHeight="1" x14ac:dyDescent="0.25">
      <c r="E1084"/>
      <c r="F1084"/>
      <c r="H1084"/>
      <c r="I1084"/>
    </row>
    <row r="1085" spans="5:9" ht="19.899999999999999" customHeight="1" x14ac:dyDescent="0.25">
      <c r="E1085"/>
      <c r="F1085"/>
      <c r="H1085"/>
      <c r="I1085"/>
    </row>
    <row r="1086" spans="5:9" ht="19.899999999999999" customHeight="1" x14ac:dyDescent="0.25">
      <c r="E1086"/>
      <c r="F1086"/>
      <c r="H1086"/>
      <c r="I1086"/>
    </row>
    <row r="1087" spans="5:9" ht="19.899999999999999" customHeight="1" x14ac:dyDescent="0.25">
      <c r="E1087"/>
      <c r="F1087"/>
      <c r="H1087"/>
      <c r="I1087"/>
    </row>
    <row r="1088" spans="5:9" ht="19.899999999999999" customHeight="1" x14ac:dyDescent="0.25">
      <c r="E1088"/>
      <c r="F1088"/>
      <c r="H1088"/>
      <c r="I1088"/>
    </row>
    <row r="1089" spans="5:9" ht="19.899999999999999" customHeight="1" x14ac:dyDescent="0.25">
      <c r="E1089"/>
      <c r="F1089"/>
      <c r="H1089"/>
      <c r="I1089"/>
    </row>
    <row r="1090" spans="5:9" ht="19.899999999999999" customHeight="1" x14ac:dyDescent="0.25">
      <c r="E1090"/>
      <c r="F1090"/>
      <c r="H1090"/>
      <c r="I1090"/>
    </row>
    <row r="1091" spans="5:9" ht="19.899999999999999" customHeight="1" x14ac:dyDescent="0.25">
      <c r="E1091"/>
      <c r="F1091"/>
      <c r="H1091"/>
      <c r="I1091"/>
    </row>
    <row r="1092" spans="5:9" ht="19.899999999999999" customHeight="1" x14ac:dyDescent="0.25">
      <c r="E1092"/>
      <c r="F1092"/>
      <c r="H1092"/>
      <c r="I1092"/>
    </row>
    <row r="1093" spans="5:9" ht="19.899999999999999" customHeight="1" x14ac:dyDescent="0.25">
      <c r="E1093"/>
      <c r="F1093"/>
      <c r="H1093"/>
      <c r="I1093"/>
    </row>
    <row r="1094" spans="5:9" ht="19.899999999999999" customHeight="1" x14ac:dyDescent="0.25">
      <c r="E1094"/>
      <c r="F1094"/>
      <c r="H1094"/>
      <c r="I1094"/>
    </row>
    <row r="1095" spans="5:9" ht="19.899999999999999" customHeight="1" x14ac:dyDescent="0.25">
      <c r="E1095"/>
      <c r="F1095"/>
      <c r="H1095"/>
      <c r="I1095"/>
    </row>
    <row r="1096" spans="5:9" ht="19.899999999999999" customHeight="1" x14ac:dyDescent="0.25">
      <c r="E1096"/>
      <c r="F1096"/>
      <c r="H1096"/>
      <c r="I1096"/>
    </row>
    <row r="1097" spans="5:9" ht="19.899999999999999" customHeight="1" x14ac:dyDescent="0.25">
      <c r="E1097"/>
      <c r="F1097"/>
      <c r="H1097"/>
      <c r="I1097"/>
    </row>
    <row r="1098" spans="5:9" ht="19.899999999999999" customHeight="1" x14ac:dyDescent="0.25">
      <c r="E1098"/>
      <c r="F1098"/>
      <c r="H1098"/>
      <c r="I1098"/>
    </row>
    <row r="1099" spans="5:9" ht="19.899999999999999" customHeight="1" x14ac:dyDescent="0.25">
      <c r="E1099"/>
      <c r="F1099"/>
      <c r="H1099"/>
      <c r="I1099"/>
    </row>
    <row r="1100" spans="5:9" ht="19.899999999999999" customHeight="1" x14ac:dyDescent="0.25">
      <c r="E1100"/>
      <c r="F1100"/>
      <c r="H1100"/>
      <c r="I1100"/>
    </row>
    <row r="1101" spans="5:9" ht="19.899999999999999" customHeight="1" x14ac:dyDescent="0.25">
      <c r="E1101"/>
      <c r="F1101"/>
      <c r="H1101"/>
      <c r="I1101"/>
    </row>
    <row r="1102" spans="5:9" ht="19.899999999999999" customHeight="1" x14ac:dyDescent="0.25">
      <c r="E1102"/>
      <c r="F1102"/>
      <c r="H1102"/>
      <c r="I1102"/>
    </row>
    <row r="1103" spans="5:9" ht="19.899999999999999" customHeight="1" x14ac:dyDescent="0.25">
      <c r="E1103"/>
      <c r="F1103"/>
      <c r="H1103"/>
      <c r="I1103"/>
    </row>
    <row r="1104" spans="5:9" ht="19.899999999999999" customHeight="1" x14ac:dyDescent="0.25">
      <c r="E1104"/>
      <c r="F1104"/>
      <c r="H1104"/>
      <c r="I1104"/>
    </row>
    <row r="1105" spans="5:9" ht="19.899999999999999" customHeight="1" x14ac:dyDescent="0.25">
      <c r="E1105"/>
      <c r="F1105"/>
      <c r="H1105"/>
      <c r="I1105"/>
    </row>
    <row r="1106" spans="5:9" ht="19.899999999999999" customHeight="1" x14ac:dyDescent="0.25">
      <c r="E1106"/>
      <c r="F1106"/>
      <c r="H1106"/>
      <c r="I1106"/>
    </row>
    <row r="1107" spans="5:9" ht="19.899999999999999" customHeight="1" x14ac:dyDescent="0.25">
      <c r="E1107"/>
      <c r="F1107"/>
      <c r="H1107"/>
      <c r="I1107"/>
    </row>
    <row r="1108" spans="5:9" ht="19.899999999999999" customHeight="1" x14ac:dyDescent="0.25">
      <c r="E1108"/>
      <c r="F1108"/>
      <c r="H1108"/>
      <c r="I1108"/>
    </row>
    <row r="1109" spans="5:9" ht="19.899999999999999" customHeight="1" x14ac:dyDescent="0.25">
      <c r="E1109"/>
      <c r="F1109"/>
      <c r="H1109"/>
      <c r="I1109"/>
    </row>
    <row r="1110" spans="5:9" ht="19.899999999999999" customHeight="1" x14ac:dyDescent="0.25">
      <c r="E1110"/>
      <c r="F1110"/>
      <c r="H1110"/>
      <c r="I1110"/>
    </row>
    <row r="1111" spans="5:9" ht="19.899999999999999" customHeight="1" x14ac:dyDescent="0.25">
      <c r="E1111"/>
      <c r="F1111"/>
      <c r="H1111"/>
      <c r="I1111"/>
    </row>
    <row r="1112" spans="5:9" ht="19.899999999999999" customHeight="1" x14ac:dyDescent="0.25">
      <c r="E1112"/>
      <c r="F1112"/>
      <c r="H1112"/>
      <c r="I1112"/>
    </row>
    <row r="1113" spans="5:9" ht="19.899999999999999" customHeight="1" x14ac:dyDescent="0.25">
      <c r="E1113"/>
      <c r="F1113"/>
      <c r="H1113"/>
      <c r="I1113"/>
    </row>
    <row r="1114" spans="5:9" ht="19.899999999999999" customHeight="1" x14ac:dyDescent="0.25">
      <c r="E1114"/>
      <c r="F1114"/>
      <c r="H1114"/>
      <c r="I1114"/>
    </row>
    <row r="1115" spans="5:9" ht="19.899999999999999" customHeight="1" x14ac:dyDescent="0.25">
      <c r="E1115"/>
      <c r="F1115"/>
      <c r="H1115"/>
      <c r="I1115"/>
    </row>
    <row r="1116" spans="5:9" ht="19.899999999999999" customHeight="1" x14ac:dyDescent="0.25">
      <c r="E1116"/>
      <c r="F1116"/>
      <c r="H1116"/>
      <c r="I1116"/>
    </row>
    <row r="1117" spans="5:9" ht="19.899999999999999" customHeight="1" x14ac:dyDescent="0.25">
      <c r="E1117"/>
      <c r="F1117"/>
      <c r="H1117"/>
      <c r="I1117"/>
    </row>
    <row r="1118" spans="5:9" ht="19.899999999999999" customHeight="1" x14ac:dyDescent="0.25">
      <c r="E1118"/>
      <c r="F1118"/>
      <c r="H1118"/>
      <c r="I1118"/>
    </row>
    <row r="1119" spans="5:9" ht="19.899999999999999" customHeight="1" x14ac:dyDescent="0.25">
      <c r="E1119"/>
      <c r="F1119"/>
      <c r="H1119"/>
      <c r="I1119"/>
    </row>
    <row r="1120" spans="5:9" ht="19.899999999999999" customHeight="1" x14ac:dyDescent="0.25">
      <c r="E1120"/>
      <c r="F1120"/>
      <c r="H1120"/>
      <c r="I1120"/>
    </row>
    <row r="1121" spans="5:9" ht="19.899999999999999" customHeight="1" x14ac:dyDescent="0.25">
      <c r="E1121"/>
      <c r="F1121"/>
      <c r="H1121"/>
      <c r="I1121"/>
    </row>
    <row r="1122" spans="5:9" ht="19.899999999999999" customHeight="1" x14ac:dyDescent="0.25">
      <c r="E1122"/>
      <c r="F1122"/>
      <c r="H1122"/>
      <c r="I1122"/>
    </row>
    <row r="1123" spans="5:9" ht="19.899999999999999" customHeight="1" x14ac:dyDescent="0.25">
      <c r="E1123"/>
      <c r="F1123"/>
      <c r="H1123"/>
      <c r="I1123"/>
    </row>
    <row r="1124" spans="5:9" ht="19.899999999999999" customHeight="1" x14ac:dyDescent="0.25">
      <c r="E1124"/>
      <c r="F1124"/>
      <c r="H1124"/>
      <c r="I1124"/>
    </row>
    <row r="1125" spans="5:9" ht="19.899999999999999" customHeight="1" x14ac:dyDescent="0.25">
      <c r="E1125"/>
      <c r="F1125"/>
      <c r="H1125"/>
      <c r="I1125"/>
    </row>
    <row r="1126" spans="5:9" ht="19.899999999999999" customHeight="1" x14ac:dyDescent="0.25">
      <c r="E1126"/>
      <c r="F1126"/>
      <c r="H1126"/>
      <c r="I1126"/>
    </row>
    <row r="1127" spans="5:9" ht="19.899999999999999" customHeight="1" x14ac:dyDescent="0.25">
      <c r="E1127"/>
      <c r="F1127"/>
      <c r="H1127"/>
      <c r="I1127"/>
    </row>
    <row r="1128" spans="5:9" ht="19.899999999999999" customHeight="1" x14ac:dyDescent="0.25">
      <c r="E1128"/>
      <c r="F1128"/>
      <c r="H1128"/>
      <c r="I1128"/>
    </row>
    <row r="1129" spans="5:9" ht="19.899999999999999" customHeight="1" x14ac:dyDescent="0.25">
      <c r="E1129"/>
      <c r="F1129"/>
      <c r="H1129"/>
      <c r="I1129"/>
    </row>
    <row r="1130" spans="5:9" ht="19.899999999999999" customHeight="1" x14ac:dyDescent="0.25">
      <c r="E1130"/>
      <c r="F1130"/>
      <c r="H1130"/>
      <c r="I1130"/>
    </row>
    <row r="1131" spans="5:9" ht="19.899999999999999" customHeight="1" x14ac:dyDescent="0.25">
      <c r="E1131"/>
      <c r="F1131"/>
      <c r="H1131"/>
      <c r="I1131"/>
    </row>
    <row r="1132" spans="5:9" ht="19.899999999999999" customHeight="1" x14ac:dyDescent="0.25">
      <c r="E1132"/>
      <c r="F1132"/>
      <c r="H1132"/>
      <c r="I1132"/>
    </row>
    <row r="1133" spans="5:9" ht="19.899999999999999" customHeight="1" x14ac:dyDescent="0.25">
      <c r="E1133"/>
      <c r="F1133"/>
      <c r="H1133"/>
      <c r="I1133"/>
    </row>
    <row r="1134" spans="5:9" ht="19.899999999999999" customHeight="1" x14ac:dyDescent="0.25">
      <c r="E1134"/>
      <c r="F1134"/>
      <c r="H1134"/>
      <c r="I1134"/>
    </row>
    <row r="1135" spans="5:9" ht="19.899999999999999" customHeight="1" x14ac:dyDescent="0.25">
      <c r="E1135"/>
      <c r="F1135"/>
      <c r="H1135"/>
      <c r="I1135"/>
    </row>
    <row r="1136" spans="5:9" ht="19.899999999999999" customHeight="1" x14ac:dyDescent="0.25">
      <c r="E1136"/>
      <c r="F1136"/>
      <c r="H1136"/>
      <c r="I1136"/>
    </row>
    <row r="1137" spans="5:9" ht="19.899999999999999" customHeight="1" x14ac:dyDescent="0.25">
      <c r="E1137"/>
      <c r="F1137"/>
      <c r="H1137"/>
      <c r="I1137"/>
    </row>
    <row r="1138" spans="5:9" ht="19.899999999999999" customHeight="1" x14ac:dyDescent="0.25">
      <c r="E1138"/>
      <c r="F1138"/>
      <c r="H1138"/>
      <c r="I1138"/>
    </row>
    <row r="1139" spans="5:9" ht="19.899999999999999" customHeight="1" x14ac:dyDescent="0.25">
      <c r="E1139"/>
      <c r="F1139"/>
      <c r="H1139"/>
      <c r="I1139"/>
    </row>
    <row r="1140" spans="5:9" ht="19.899999999999999" customHeight="1" x14ac:dyDescent="0.25">
      <c r="E1140"/>
      <c r="F1140"/>
      <c r="H1140"/>
      <c r="I1140"/>
    </row>
    <row r="1141" spans="5:9" ht="19.899999999999999" customHeight="1" x14ac:dyDescent="0.25">
      <c r="E1141"/>
      <c r="F1141"/>
      <c r="H1141"/>
      <c r="I1141"/>
    </row>
    <row r="1142" spans="5:9" ht="19.899999999999999" customHeight="1" x14ac:dyDescent="0.25">
      <c r="E1142"/>
      <c r="F1142"/>
      <c r="H1142"/>
      <c r="I1142"/>
    </row>
    <row r="1143" spans="5:9" ht="19.899999999999999" customHeight="1" x14ac:dyDescent="0.25">
      <c r="E1143"/>
      <c r="F1143"/>
      <c r="H1143"/>
      <c r="I1143"/>
    </row>
    <row r="1144" spans="5:9" ht="19.899999999999999" customHeight="1" x14ac:dyDescent="0.25">
      <c r="E1144"/>
      <c r="F1144"/>
      <c r="H1144"/>
      <c r="I1144"/>
    </row>
    <row r="1145" spans="5:9" ht="19.899999999999999" customHeight="1" x14ac:dyDescent="0.25">
      <c r="E1145"/>
      <c r="F1145"/>
      <c r="H1145"/>
      <c r="I1145"/>
    </row>
    <row r="1146" spans="5:9" ht="19.899999999999999" customHeight="1" x14ac:dyDescent="0.25">
      <c r="E1146"/>
      <c r="F1146"/>
      <c r="H1146"/>
      <c r="I1146"/>
    </row>
    <row r="1147" spans="5:9" ht="19.899999999999999" customHeight="1" x14ac:dyDescent="0.25">
      <c r="E1147"/>
      <c r="F1147"/>
      <c r="H1147"/>
      <c r="I1147"/>
    </row>
    <row r="1148" spans="5:9" ht="19.899999999999999" customHeight="1" x14ac:dyDescent="0.25">
      <c r="E1148"/>
      <c r="F1148"/>
      <c r="H1148"/>
      <c r="I1148"/>
    </row>
    <row r="1149" spans="5:9" ht="19.899999999999999" customHeight="1" x14ac:dyDescent="0.25">
      <c r="E1149"/>
      <c r="F1149"/>
      <c r="H1149"/>
      <c r="I1149"/>
    </row>
    <row r="1150" spans="5:9" ht="19.899999999999999" customHeight="1" x14ac:dyDescent="0.25">
      <c r="E1150"/>
      <c r="F1150"/>
      <c r="H1150"/>
      <c r="I1150"/>
    </row>
    <row r="1151" spans="5:9" ht="19.899999999999999" customHeight="1" x14ac:dyDescent="0.25">
      <c r="E1151"/>
      <c r="F1151"/>
      <c r="H1151"/>
      <c r="I1151"/>
    </row>
    <row r="1152" spans="5:9" ht="19.899999999999999" customHeight="1" x14ac:dyDescent="0.25">
      <c r="E1152"/>
      <c r="F1152"/>
      <c r="H1152"/>
      <c r="I1152"/>
    </row>
    <row r="1153" spans="5:9" ht="19.899999999999999" customHeight="1" x14ac:dyDescent="0.25">
      <c r="E1153"/>
      <c r="F1153"/>
      <c r="H1153"/>
      <c r="I1153"/>
    </row>
    <row r="1154" spans="5:9" ht="19.899999999999999" customHeight="1" x14ac:dyDescent="0.25">
      <c r="E1154"/>
      <c r="F1154"/>
      <c r="H1154"/>
      <c r="I1154"/>
    </row>
    <row r="1155" spans="5:9" ht="19.899999999999999" customHeight="1" x14ac:dyDescent="0.25">
      <c r="E1155"/>
      <c r="F1155"/>
      <c r="H1155"/>
      <c r="I1155"/>
    </row>
    <row r="1156" spans="5:9" ht="19.899999999999999" customHeight="1" x14ac:dyDescent="0.25">
      <c r="E1156"/>
      <c r="F1156"/>
      <c r="H1156"/>
      <c r="I1156"/>
    </row>
    <row r="1157" spans="5:9" ht="19.899999999999999" customHeight="1" x14ac:dyDescent="0.25">
      <c r="E1157"/>
      <c r="F1157"/>
      <c r="H1157"/>
      <c r="I1157"/>
    </row>
    <row r="1158" spans="5:9" ht="19.899999999999999" customHeight="1" x14ac:dyDescent="0.25">
      <c r="E1158"/>
      <c r="F1158"/>
      <c r="H1158"/>
      <c r="I1158"/>
    </row>
    <row r="1159" spans="5:9" ht="19.899999999999999" customHeight="1" x14ac:dyDescent="0.25">
      <c r="E1159"/>
      <c r="F1159"/>
      <c r="H1159"/>
      <c r="I1159"/>
    </row>
    <row r="1160" spans="5:9" ht="19.899999999999999" customHeight="1" x14ac:dyDescent="0.25">
      <c r="E1160"/>
      <c r="F1160"/>
      <c r="H1160"/>
      <c r="I1160"/>
    </row>
    <row r="1161" spans="5:9" ht="19.899999999999999" customHeight="1" x14ac:dyDescent="0.25">
      <c r="E1161"/>
      <c r="F1161"/>
      <c r="H1161"/>
      <c r="I1161"/>
    </row>
    <row r="1162" spans="5:9" ht="19.899999999999999" customHeight="1" x14ac:dyDescent="0.25">
      <c r="E1162"/>
      <c r="F1162"/>
      <c r="H1162"/>
      <c r="I1162"/>
    </row>
    <row r="1163" spans="5:9" ht="19.899999999999999" customHeight="1" x14ac:dyDescent="0.25">
      <c r="E1163"/>
      <c r="F1163"/>
      <c r="H1163"/>
      <c r="I1163"/>
    </row>
    <row r="1164" spans="5:9" ht="19.899999999999999" customHeight="1" x14ac:dyDescent="0.25">
      <c r="E1164"/>
      <c r="F1164"/>
      <c r="H1164"/>
      <c r="I1164"/>
    </row>
    <row r="1165" spans="5:9" ht="19.899999999999999" customHeight="1" x14ac:dyDescent="0.25">
      <c r="E1165"/>
      <c r="F1165"/>
      <c r="H1165"/>
      <c r="I1165"/>
    </row>
    <row r="1166" spans="5:9" ht="19.899999999999999" customHeight="1" x14ac:dyDescent="0.25">
      <c r="E1166"/>
      <c r="F1166"/>
      <c r="H1166"/>
      <c r="I1166"/>
    </row>
    <row r="1167" spans="5:9" ht="19.899999999999999" customHeight="1" x14ac:dyDescent="0.25">
      <c r="E1167"/>
      <c r="F1167"/>
      <c r="H1167"/>
      <c r="I1167"/>
    </row>
    <row r="1168" spans="5:9" ht="19.899999999999999" customHeight="1" x14ac:dyDescent="0.25">
      <c r="E1168"/>
      <c r="F1168"/>
      <c r="H1168"/>
      <c r="I1168"/>
    </row>
    <row r="1169" spans="5:9" ht="19.899999999999999" customHeight="1" x14ac:dyDescent="0.25">
      <c r="E1169"/>
      <c r="F1169"/>
      <c r="H1169"/>
      <c r="I1169"/>
    </row>
    <row r="1170" spans="5:9" ht="19.899999999999999" customHeight="1" x14ac:dyDescent="0.25">
      <c r="E1170"/>
      <c r="F1170"/>
      <c r="H1170"/>
      <c r="I1170"/>
    </row>
    <row r="1171" spans="5:9" ht="19.899999999999999" customHeight="1" x14ac:dyDescent="0.25">
      <c r="E1171"/>
      <c r="F1171"/>
      <c r="H1171"/>
      <c r="I1171"/>
    </row>
    <row r="1172" spans="5:9" ht="19.899999999999999" customHeight="1" x14ac:dyDescent="0.25">
      <c r="E1172"/>
      <c r="F1172"/>
      <c r="H1172"/>
      <c r="I1172"/>
    </row>
    <row r="1173" spans="5:9" ht="19.899999999999999" customHeight="1" x14ac:dyDescent="0.25">
      <c r="E1173"/>
      <c r="F1173"/>
      <c r="H1173"/>
      <c r="I1173"/>
    </row>
    <row r="1174" spans="5:9" ht="19.899999999999999" customHeight="1" x14ac:dyDescent="0.25">
      <c r="E1174"/>
      <c r="F1174"/>
      <c r="H1174"/>
      <c r="I1174"/>
    </row>
    <row r="1175" spans="5:9" ht="19.899999999999999" customHeight="1" x14ac:dyDescent="0.25">
      <c r="E1175"/>
      <c r="F1175"/>
      <c r="H1175"/>
      <c r="I1175"/>
    </row>
    <row r="1176" spans="5:9" ht="19.899999999999999" customHeight="1" x14ac:dyDescent="0.25">
      <c r="E1176"/>
      <c r="F1176"/>
      <c r="H1176"/>
      <c r="I1176"/>
    </row>
    <row r="1177" spans="5:9" ht="19.899999999999999" customHeight="1" x14ac:dyDescent="0.25">
      <c r="E1177"/>
      <c r="F1177"/>
      <c r="H1177"/>
      <c r="I1177"/>
    </row>
    <row r="1178" spans="5:9" ht="19.899999999999999" customHeight="1" x14ac:dyDescent="0.25">
      <c r="E1178"/>
      <c r="F1178"/>
      <c r="H1178"/>
      <c r="I1178"/>
    </row>
    <row r="1179" spans="5:9" ht="19.899999999999999" customHeight="1" x14ac:dyDescent="0.25">
      <c r="E1179"/>
      <c r="F1179"/>
      <c r="H1179"/>
      <c r="I1179"/>
    </row>
    <row r="1180" spans="5:9" ht="19.899999999999999" customHeight="1" x14ac:dyDescent="0.25">
      <c r="E1180"/>
      <c r="F1180"/>
      <c r="H1180"/>
      <c r="I1180"/>
    </row>
    <row r="1181" spans="5:9" ht="19.899999999999999" customHeight="1" x14ac:dyDescent="0.25">
      <c r="E1181"/>
      <c r="F1181"/>
      <c r="H1181"/>
      <c r="I1181"/>
    </row>
    <row r="1182" spans="5:9" ht="19.899999999999999" customHeight="1" x14ac:dyDescent="0.25">
      <c r="E1182"/>
      <c r="F1182"/>
      <c r="H1182"/>
      <c r="I1182"/>
    </row>
    <row r="1183" spans="5:9" ht="19.899999999999999" customHeight="1" x14ac:dyDescent="0.25">
      <c r="E1183"/>
      <c r="F1183"/>
      <c r="H1183"/>
      <c r="I1183"/>
    </row>
    <row r="1184" spans="5:9" ht="19.899999999999999" customHeight="1" x14ac:dyDescent="0.25">
      <c r="E1184"/>
      <c r="F1184"/>
      <c r="H1184"/>
      <c r="I1184"/>
    </row>
    <row r="1185" spans="5:9" ht="19.899999999999999" customHeight="1" x14ac:dyDescent="0.25">
      <c r="E1185"/>
      <c r="F1185"/>
      <c r="H1185"/>
      <c r="I1185"/>
    </row>
    <row r="1186" spans="5:9" ht="19.899999999999999" customHeight="1" x14ac:dyDescent="0.25">
      <c r="E1186"/>
      <c r="F1186"/>
      <c r="H1186"/>
      <c r="I1186"/>
    </row>
    <row r="1187" spans="5:9" ht="19.899999999999999" customHeight="1" x14ac:dyDescent="0.25">
      <c r="E1187"/>
      <c r="F1187"/>
      <c r="H1187"/>
      <c r="I1187"/>
    </row>
    <row r="1188" spans="5:9" ht="19.899999999999999" customHeight="1" x14ac:dyDescent="0.25">
      <c r="E1188"/>
      <c r="F1188"/>
      <c r="H1188"/>
      <c r="I1188"/>
    </row>
    <row r="1189" spans="5:9" ht="19.899999999999999" customHeight="1" x14ac:dyDescent="0.25">
      <c r="E1189"/>
      <c r="F1189"/>
      <c r="H1189"/>
      <c r="I1189"/>
    </row>
    <row r="1190" spans="5:9" ht="19.899999999999999" customHeight="1" x14ac:dyDescent="0.25">
      <c r="E1190"/>
      <c r="F1190"/>
      <c r="H1190"/>
      <c r="I1190"/>
    </row>
    <row r="1191" spans="5:9" ht="19.899999999999999" customHeight="1" x14ac:dyDescent="0.25">
      <c r="E1191"/>
      <c r="F1191"/>
      <c r="H1191"/>
      <c r="I1191"/>
    </row>
    <row r="1192" spans="5:9" ht="19.899999999999999" customHeight="1" x14ac:dyDescent="0.25">
      <c r="E1192"/>
      <c r="F1192"/>
      <c r="H1192"/>
      <c r="I1192"/>
    </row>
    <row r="1193" spans="5:9" ht="19.899999999999999" customHeight="1" x14ac:dyDescent="0.25">
      <c r="E1193"/>
      <c r="F1193"/>
      <c r="H1193"/>
      <c r="I1193"/>
    </row>
    <row r="1194" spans="5:9" ht="19.899999999999999" customHeight="1" x14ac:dyDescent="0.25">
      <c r="E1194"/>
      <c r="F1194"/>
      <c r="H1194"/>
      <c r="I1194"/>
    </row>
    <row r="1195" spans="5:9" ht="19.899999999999999" customHeight="1" x14ac:dyDescent="0.25">
      <c r="E1195"/>
      <c r="F1195"/>
      <c r="H1195"/>
      <c r="I1195"/>
    </row>
    <row r="1196" spans="5:9" ht="19.899999999999999" customHeight="1" x14ac:dyDescent="0.25">
      <c r="E1196"/>
      <c r="F1196"/>
      <c r="H1196"/>
      <c r="I1196"/>
    </row>
    <row r="1197" spans="5:9" ht="19.899999999999999" customHeight="1" x14ac:dyDescent="0.25">
      <c r="E1197"/>
      <c r="F1197"/>
      <c r="H1197"/>
      <c r="I1197"/>
    </row>
    <row r="1198" spans="5:9" ht="19.899999999999999" customHeight="1" x14ac:dyDescent="0.25">
      <c r="E1198"/>
      <c r="F1198"/>
      <c r="H1198"/>
      <c r="I1198"/>
    </row>
    <row r="1199" spans="5:9" ht="19.899999999999999" customHeight="1" x14ac:dyDescent="0.25">
      <c r="E1199"/>
      <c r="F1199"/>
      <c r="H1199"/>
      <c r="I1199"/>
    </row>
    <row r="1200" spans="5:9" ht="19.899999999999999" customHeight="1" x14ac:dyDescent="0.25">
      <c r="E1200"/>
      <c r="F1200"/>
      <c r="H1200"/>
      <c r="I1200"/>
    </row>
    <row r="1201" spans="5:9" ht="19.899999999999999" customHeight="1" x14ac:dyDescent="0.25">
      <c r="E1201"/>
      <c r="F1201"/>
      <c r="H1201"/>
      <c r="I1201"/>
    </row>
    <row r="1202" spans="5:9" ht="19.899999999999999" customHeight="1" x14ac:dyDescent="0.25">
      <c r="E1202"/>
      <c r="F1202"/>
      <c r="H1202"/>
      <c r="I1202"/>
    </row>
    <row r="1203" spans="5:9" ht="19.899999999999999" customHeight="1" x14ac:dyDescent="0.25">
      <c r="E1203"/>
      <c r="F1203"/>
      <c r="H1203"/>
      <c r="I1203"/>
    </row>
    <row r="1204" spans="5:9" ht="19.899999999999999" customHeight="1" x14ac:dyDescent="0.25">
      <c r="E1204"/>
      <c r="F1204"/>
      <c r="H1204"/>
      <c r="I1204"/>
    </row>
    <row r="1205" spans="5:9" ht="19.899999999999999" customHeight="1" x14ac:dyDescent="0.25">
      <c r="E1205"/>
      <c r="F1205"/>
      <c r="H1205"/>
      <c r="I1205"/>
    </row>
    <row r="1206" spans="5:9" ht="19.899999999999999" customHeight="1" x14ac:dyDescent="0.25">
      <c r="E1206"/>
      <c r="F1206"/>
      <c r="H1206"/>
      <c r="I1206"/>
    </row>
    <row r="1207" spans="5:9" ht="19.899999999999999" customHeight="1" x14ac:dyDescent="0.25">
      <c r="E1207"/>
      <c r="F1207"/>
      <c r="H1207"/>
      <c r="I1207"/>
    </row>
    <row r="1208" spans="5:9" ht="19.899999999999999" customHeight="1" x14ac:dyDescent="0.25">
      <c r="E1208"/>
      <c r="F1208"/>
      <c r="H1208"/>
      <c r="I1208"/>
    </row>
    <row r="1209" spans="5:9" ht="19.899999999999999" customHeight="1" x14ac:dyDescent="0.25">
      <c r="E1209"/>
      <c r="F1209"/>
      <c r="H1209"/>
      <c r="I1209"/>
    </row>
    <row r="1210" spans="5:9" ht="19.899999999999999" customHeight="1" x14ac:dyDescent="0.25">
      <c r="E1210"/>
      <c r="F1210"/>
      <c r="H1210"/>
      <c r="I1210"/>
    </row>
    <row r="1211" spans="5:9" ht="19.899999999999999" customHeight="1" x14ac:dyDescent="0.25">
      <c r="E1211"/>
      <c r="F1211"/>
      <c r="H1211"/>
      <c r="I1211"/>
    </row>
    <row r="1212" spans="5:9" ht="19.899999999999999" customHeight="1" x14ac:dyDescent="0.25">
      <c r="E1212"/>
      <c r="F1212"/>
      <c r="H1212"/>
      <c r="I1212"/>
    </row>
    <row r="1213" spans="5:9" ht="19.899999999999999" customHeight="1" x14ac:dyDescent="0.25">
      <c r="E1213"/>
      <c r="F1213"/>
      <c r="H1213"/>
      <c r="I1213"/>
    </row>
    <row r="1214" spans="5:9" ht="19.899999999999999" customHeight="1" x14ac:dyDescent="0.25">
      <c r="E1214"/>
      <c r="F1214"/>
      <c r="H1214"/>
      <c r="I1214"/>
    </row>
    <row r="1215" spans="5:9" ht="19.899999999999999" customHeight="1" x14ac:dyDescent="0.25">
      <c r="E1215"/>
      <c r="F1215"/>
      <c r="H1215"/>
      <c r="I1215"/>
    </row>
    <row r="1216" spans="5:9" ht="19.899999999999999" customHeight="1" x14ac:dyDescent="0.25">
      <c r="E1216"/>
      <c r="F1216"/>
      <c r="H1216"/>
      <c r="I1216"/>
    </row>
    <row r="1217" spans="5:9" ht="19.899999999999999" customHeight="1" x14ac:dyDescent="0.25">
      <c r="E1217"/>
      <c r="F1217"/>
      <c r="H1217"/>
      <c r="I1217"/>
    </row>
    <row r="1218" spans="5:9" ht="19.899999999999999" customHeight="1" x14ac:dyDescent="0.25">
      <c r="E1218"/>
      <c r="F1218"/>
      <c r="H1218"/>
      <c r="I1218"/>
    </row>
    <row r="1219" spans="5:9" ht="19.899999999999999" customHeight="1" x14ac:dyDescent="0.25">
      <c r="E1219"/>
      <c r="F1219"/>
      <c r="H1219"/>
      <c r="I1219"/>
    </row>
    <row r="1220" spans="5:9" ht="19.899999999999999" customHeight="1" x14ac:dyDescent="0.25">
      <c r="E1220"/>
      <c r="F1220"/>
      <c r="H1220"/>
      <c r="I1220"/>
    </row>
    <row r="1221" spans="5:9" ht="19.899999999999999" customHeight="1" x14ac:dyDescent="0.25">
      <c r="E1221"/>
      <c r="F1221"/>
      <c r="H1221"/>
      <c r="I1221"/>
    </row>
    <row r="1222" spans="5:9" ht="19.899999999999999" customHeight="1" x14ac:dyDescent="0.25">
      <c r="E1222"/>
      <c r="F1222"/>
      <c r="H1222"/>
      <c r="I1222"/>
    </row>
    <row r="1223" spans="5:9" ht="19.899999999999999" customHeight="1" x14ac:dyDescent="0.25">
      <c r="E1223"/>
      <c r="F1223"/>
      <c r="H1223"/>
      <c r="I1223"/>
    </row>
    <row r="1224" spans="5:9" ht="19.899999999999999" customHeight="1" x14ac:dyDescent="0.25">
      <c r="E1224"/>
      <c r="F1224"/>
      <c r="H1224"/>
      <c r="I1224"/>
    </row>
    <row r="1225" spans="5:9" ht="19.899999999999999" customHeight="1" x14ac:dyDescent="0.25">
      <c r="E1225"/>
      <c r="F1225"/>
      <c r="H1225"/>
      <c r="I1225"/>
    </row>
    <row r="1226" spans="5:9" ht="19.899999999999999" customHeight="1" x14ac:dyDescent="0.25">
      <c r="E1226"/>
      <c r="F1226"/>
      <c r="H1226"/>
      <c r="I1226"/>
    </row>
    <row r="1227" spans="5:9" ht="19.899999999999999" customHeight="1" x14ac:dyDescent="0.25">
      <c r="E1227"/>
      <c r="F1227"/>
      <c r="H1227"/>
      <c r="I1227"/>
    </row>
    <row r="1228" spans="5:9" ht="19.899999999999999" customHeight="1" x14ac:dyDescent="0.25">
      <c r="E1228"/>
      <c r="F1228"/>
      <c r="H1228"/>
      <c r="I1228"/>
    </row>
    <row r="1229" spans="5:9" ht="19.899999999999999" customHeight="1" x14ac:dyDescent="0.25">
      <c r="E1229"/>
      <c r="F1229"/>
      <c r="H1229"/>
      <c r="I1229"/>
    </row>
    <row r="1230" spans="5:9" ht="19.899999999999999" customHeight="1" x14ac:dyDescent="0.25">
      <c r="E1230"/>
      <c r="F1230"/>
      <c r="H1230"/>
      <c r="I1230"/>
    </row>
    <row r="1231" spans="5:9" ht="19.899999999999999" customHeight="1" x14ac:dyDescent="0.25">
      <c r="E1231"/>
      <c r="F1231"/>
      <c r="H1231"/>
      <c r="I1231"/>
    </row>
    <row r="1232" spans="5:9" ht="19.899999999999999" customHeight="1" x14ac:dyDescent="0.25">
      <c r="E1232"/>
      <c r="F1232"/>
      <c r="H1232"/>
      <c r="I1232"/>
    </row>
    <row r="1233" spans="5:9" ht="19.899999999999999" customHeight="1" x14ac:dyDescent="0.25">
      <c r="E1233"/>
      <c r="F1233"/>
      <c r="H1233"/>
      <c r="I1233"/>
    </row>
    <row r="1234" spans="5:9" ht="19.899999999999999" customHeight="1" x14ac:dyDescent="0.25">
      <c r="E1234"/>
      <c r="F1234"/>
      <c r="H1234"/>
      <c r="I1234"/>
    </row>
    <row r="1235" spans="5:9" ht="19.899999999999999" customHeight="1" x14ac:dyDescent="0.25">
      <c r="E1235"/>
      <c r="F1235"/>
      <c r="H1235"/>
      <c r="I1235"/>
    </row>
    <row r="1236" spans="5:9" ht="19.899999999999999" customHeight="1" x14ac:dyDescent="0.25">
      <c r="E1236"/>
      <c r="F1236"/>
      <c r="H1236"/>
      <c r="I1236"/>
    </row>
    <row r="1237" spans="5:9" ht="19.899999999999999" customHeight="1" x14ac:dyDescent="0.25">
      <c r="E1237"/>
      <c r="F1237"/>
      <c r="H1237"/>
      <c r="I1237"/>
    </row>
    <row r="1238" spans="5:9" ht="19.899999999999999" customHeight="1" x14ac:dyDescent="0.25">
      <c r="E1238"/>
      <c r="F1238"/>
      <c r="H1238"/>
      <c r="I1238"/>
    </row>
    <row r="1239" spans="5:9" ht="19.899999999999999" customHeight="1" x14ac:dyDescent="0.25">
      <c r="E1239"/>
      <c r="F1239"/>
      <c r="H1239"/>
      <c r="I1239"/>
    </row>
    <row r="1240" spans="5:9" ht="19.899999999999999" customHeight="1" x14ac:dyDescent="0.25">
      <c r="E1240"/>
      <c r="F1240"/>
      <c r="H1240"/>
      <c r="I1240"/>
    </row>
    <row r="1241" spans="5:9" ht="19.899999999999999" customHeight="1" x14ac:dyDescent="0.25">
      <c r="E1241"/>
      <c r="F1241"/>
      <c r="H1241"/>
      <c r="I1241"/>
    </row>
    <row r="1242" spans="5:9" ht="19.899999999999999" customHeight="1" x14ac:dyDescent="0.25">
      <c r="E1242"/>
      <c r="F1242"/>
      <c r="H1242"/>
      <c r="I1242"/>
    </row>
    <row r="1243" spans="5:9" ht="19.899999999999999" customHeight="1" x14ac:dyDescent="0.25">
      <c r="E1243"/>
      <c r="F1243"/>
      <c r="H1243"/>
      <c r="I1243"/>
    </row>
    <row r="1244" spans="5:9" ht="19.899999999999999" customHeight="1" x14ac:dyDescent="0.25">
      <c r="E1244"/>
      <c r="F1244"/>
      <c r="H1244"/>
      <c r="I1244"/>
    </row>
    <row r="1245" spans="5:9" ht="19.899999999999999" customHeight="1" x14ac:dyDescent="0.25">
      <c r="E1245"/>
      <c r="F1245"/>
      <c r="H1245"/>
      <c r="I1245"/>
    </row>
    <row r="1246" spans="5:9" ht="19.899999999999999" customHeight="1" x14ac:dyDescent="0.25">
      <c r="E1246"/>
      <c r="F1246"/>
      <c r="H1246"/>
      <c r="I1246"/>
    </row>
    <row r="1247" spans="5:9" ht="19.899999999999999" customHeight="1" x14ac:dyDescent="0.25">
      <c r="E1247"/>
      <c r="F1247"/>
      <c r="H1247"/>
      <c r="I1247"/>
    </row>
    <row r="1248" spans="5:9" ht="19.899999999999999" customHeight="1" x14ac:dyDescent="0.25">
      <c r="E1248"/>
      <c r="F1248"/>
      <c r="H1248"/>
      <c r="I1248"/>
    </row>
    <row r="1249" spans="5:9" ht="19.899999999999999" customHeight="1" x14ac:dyDescent="0.25">
      <c r="E1249"/>
      <c r="F1249"/>
      <c r="H1249"/>
      <c r="I1249"/>
    </row>
    <row r="1250" spans="5:9" ht="19.899999999999999" customHeight="1" x14ac:dyDescent="0.25">
      <c r="E1250"/>
      <c r="F1250"/>
      <c r="H1250"/>
      <c r="I1250"/>
    </row>
    <row r="1251" spans="5:9" ht="19.899999999999999" customHeight="1" x14ac:dyDescent="0.25">
      <c r="E1251"/>
      <c r="F1251"/>
      <c r="H1251"/>
      <c r="I1251"/>
    </row>
    <row r="1252" spans="5:9" ht="19.899999999999999" customHeight="1" x14ac:dyDescent="0.25">
      <c r="E1252"/>
      <c r="F1252"/>
      <c r="H1252"/>
      <c r="I1252"/>
    </row>
    <row r="1253" spans="5:9" ht="19.899999999999999" customHeight="1" x14ac:dyDescent="0.25">
      <c r="E1253"/>
      <c r="F1253"/>
      <c r="H1253"/>
      <c r="I1253"/>
    </row>
    <row r="1254" spans="5:9" ht="19.899999999999999" customHeight="1" x14ac:dyDescent="0.25">
      <c r="E1254"/>
      <c r="F1254"/>
      <c r="H1254"/>
      <c r="I1254"/>
    </row>
    <row r="1255" spans="5:9" ht="19.899999999999999" customHeight="1" x14ac:dyDescent="0.25">
      <c r="E1255"/>
      <c r="F1255"/>
      <c r="H1255"/>
      <c r="I1255"/>
    </row>
    <row r="1256" spans="5:9" ht="19.899999999999999" customHeight="1" x14ac:dyDescent="0.25">
      <c r="E1256"/>
      <c r="F1256"/>
      <c r="H1256"/>
      <c r="I1256"/>
    </row>
    <row r="1257" spans="5:9" ht="19.899999999999999" customHeight="1" x14ac:dyDescent="0.25">
      <c r="E1257"/>
      <c r="F1257"/>
      <c r="H1257"/>
      <c r="I1257"/>
    </row>
    <row r="1258" spans="5:9" ht="19.899999999999999" customHeight="1" x14ac:dyDescent="0.25">
      <c r="E1258"/>
      <c r="F1258"/>
      <c r="H1258"/>
      <c r="I1258"/>
    </row>
    <row r="1259" spans="5:9" ht="19.899999999999999" customHeight="1" x14ac:dyDescent="0.25">
      <c r="E1259"/>
      <c r="F1259"/>
      <c r="H1259"/>
      <c r="I1259"/>
    </row>
    <row r="1260" spans="5:9" ht="19.899999999999999" customHeight="1" x14ac:dyDescent="0.25">
      <c r="E1260"/>
      <c r="F1260"/>
      <c r="H1260"/>
      <c r="I1260"/>
    </row>
    <row r="1261" spans="5:9" ht="19.899999999999999" customHeight="1" x14ac:dyDescent="0.25">
      <c r="E1261"/>
      <c r="F1261"/>
      <c r="H1261"/>
      <c r="I1261"/>
    </row>
    <row r="1262" spans="5:9" ht="19.899999999999999" customHeight="1" x14ac:dyDescent="0.25">
      <c r="E1262"/>
      <c r="F1262"/>
      <c r="H1262"/>
      <c r="I1262"/>
    </row>
    <row r="1263" spans="5:9" ht="19.899999999999999" customHeight="1" x14ac:dyDescent="0.25">
      <c r="E1263"/>
      <c r="F1263"/>
      <c r="H1263"/>
      <c r="I1263"/>
    </row>
    <row r="1264" spans="5:9" ht="19.899999999999999" customHeight="1" x14ac:dyDescent="0.25">
      <c r="E1264"/>
      <c r="F1264"/>
      <c r="H1264"/>
      <c r="I1264"/>
    </row>
    <row r="1265" spans="5:9" ht="19.899999999999999" customHeight="1" x14ac:dyDescent="0.25">
      <c r="E1265"/>
      <c r="F1265"/>
      <c r="H1265"/>
      <c r="I1265"/>
    </row>
    <row r="1266" spans="5:9" ht="19.899999999999999" customHeight="1" x14ac:dyDescent="0.25">
      <c r="E1266"/>
      <c r="F1266"/>
      <c r="H1266"/>
      <c r="I1266"/>
    </row>
    <row r="1267" spans="5:9" ht="19.899999999999999" customHeight="1" x14ac:dyDescent="0.25">
      <c r="E1267"/>
      <c r="F1267"/>
      <c r="H1267"/>
      <c r="I1267"/>
    </row>
    <row r="1268" spans="5:9" ht="19.899999999999999" customHeight="1" x14ac:dyDescent="0.25">
      <c r="E1268"/>
      <c r="F1268"/>
      <c r="H1268"/>
      <c r="I1268"/>
    </row>
    <row r="1269" spans="5:9" ht="19.899999999999999" customHeight="1" x14ac:dyDescent="0.25">
      <c r="E1269"/>
      <c r="F1269"/>
      <c r="H1269"/>
      <c r="I1269"/>
    </row>
    <row r="1270" spans="5:9" ht="19.899999999999999" customHeight="1" x14ac:dyDescent="0.25">
      <c r="E1270"/>
      <c r="F1270"/>
      <c r="H1270"/>
      <c r="I1270"/>
    </row>
    <row r="1271" spans="5:9" ht="19.899999999999999" customHeight="1" x14ac:dyDescent="0.25">
      <c r="E1271"/>
      <c r="F1271"/>
      <c r="H1271"/>
      <c r="I1271"/>
    </row>
    <row r="1272" spans="5:9" ht="19.899999999999999" customHeight="1" x14ac:dyDescent="0.25">
      <c r="E1272"/>
      <c r="F1272"/>
      <c r="H1272"/>
      <c r="I1272"/>
    </row>
    <row r="1273" spans="5:9" ht="19.899999999999999" customHeight="1" x14ac:dyDescent="0.25">
      <c r="E1273"/>
      <c r="F1273"/>
      <c r="H1273"/>
      <c r="I1273"/>
    </row>
    <row r="1274" spans="5:9" ht="19.899999999999999" customHeight="1" x14ac:dyDescent="0.25">
      <c r="E1274"/>
      <c r="F1274"/>
      <c r="H1274"/>
      <c r="I1274"/>
    </row>
    <row r="1275" spans="5:9" ht="19.899999999999999" customHeight="1" x14ac:dyDescent="0.25">
      <c r="E1275"/>
      <c r="F1275"/>
      <c r="H1275"/>
      <c r="I1275"/>
    </row>
    <row r="1276" spans="5:9" ht="19.899999999999999" customHeight="1" x14ac:dyDescent="0.25">
      <c r="E1276"/>
      <c r="F1276"/>
      <c r="H1276"/>
      <c r="I1276"/>
    </row>
    <row r="1277" spans="5:9" ht="19.899999999999999" customHeight="1" x14ac:dyDescent="0.25">
      <c r="E1277"/>
      <c r="F1277"/>
      <c r="H1277"/>
      <c r="I1277"/>
    </row>
    <row r="1278" spans="5:9" ht="19.899999999999999" customHeight="1" x14ac:dyDescent="0.25">
      <c r="E1278"/>
      <c r="F1278"/>
      <c r="H1278"/>
      <c r="I1278"/>
    </row>
    <row r="1279" spans="5:9" ht="19.899999999999999" customHeight="1" x14ac:dyDescent="0.25">
      <c r="E1279"/>
      <c r="F1279"/>
      <c r="H1279"/>
      <c r="I1279"/>
    </row>
    <row r="1280" spans="5:9" ht="19.899999999999999" customHeight="1" x14ac:dyDescent="0.25">
      <c r="E1280"/>
      <c r="F1280"/>
      <c r="H1280"/>
      <c r="I1280"/>
    </row>
    <row r="1281" spans="5:9" ht="19.899999999999999" customHeight="1" x14ac:dyDescent="0.25">
      <c r="E1281"/>
      <c r="F1281"/>
      <c r="H1281"/>
      <c r="I1281"/>
    </row>
    <row r="1282" spans="5:9" ht="19.899999999999999" customHeight="1" x14ac:dyDescent="0.25">
      <c r="E1282"/>
      <c r="F1282"/>
      <c r="H1282"/>
      <c r="I1282"/>
    </row>
    <row r="1283" spans="5:9" ht="19.899999999999999" customHeight="1" x14ac:dyDescent="0.25">
      <c r="E1283"/>
      <c r="F1283"/>
      <c r="H1283"/>
      <c r="I1283"/>
    </row>
    <row r="1284" spans="5:9" ht="19.899999999999999" customHeight="1" x14ac:dyDescent="0.25">
      <c r="E1284"/>
      <c r="F1284"/>
      <c r="H1284"/>
      <c r="I1284"/>
    </row>
    <row r="1285" spans="5:9" ht="19.899999999999999" customHeight="1" x14ac:dyDescent="0.25">
      <c r="E1285"/>
      <c r="F1285"/>
      <c r="H1285"/>
      <c r="I1285"/>
    </row>
    <row r="1286" spans="5:9" ht="19.899999999999999" customHeight="1" x14ac:dyDescent="0.25">
      <c r="E1286"/>
      <c r="F1286"/>
      <c r="H1286"/>
      <c r="I1286"/>
    </row>
    <row r="1287" spans="5:9" ht="19.899999999999999" customHeight="1" x14ac:dyDescent="0.25">
      <c r="E1287"/>
      <c r="F1287"/>
      <c r="H1287"/>
      <c r="I1287"/>
    </row>
    <row r="1288" spans="5:9" ht="19.899999999999999" customHeight="1" x14ac:dyDescent="0.25">
      <c r="E1288"/>
      <c r="F1288"/>
      <c r="H1288"/>
      <c r="I1288"/>
    </row>
    <row r="1289" spans="5:9" ht="19.899999999999999" customHeight="1" x14ac:dyDescent="0.25">
      <c r="E1289"/>
      <c r="F1289"/>
      <c r="H1289"/>
      <c r="I1289"/>
    </row>
    <row r="1290" spans="5:9" ht="19.899999999999999" customHeight="1" x14ac:dyDescent="0.25">
      <c r="E1290"/>
      <c r="F1290"/>
      <c r="H1290"/>
      <c r="I1290"/>
    </row>
    <row r="1291" spans="5:9" ht="19.899999999999999" customHeight="1" x14ac:dyDescent="0.25">
      <c r="E1291"/>
      <c r="F1291"/>
      <c r="H1291"/>
      <c r="I1291"/>
    </row>
    <row r="1292" spans="5:9" ht="19.899999999999999" customHeight="1" x14ac:dyDescent="0.25">
      <c r="E1292"/>
      <c r="F1292"/>
      <c r="H1292"/>
      <c r="I1292"/>
    </row>
    <row r="1293" spans="5:9" ht="19.899999999999999" customHeight="1" x14ac:dyDescent="0.25">
      <c r="E1293"/>
      <c r="F1293"/>
      <c r="H1293"/>
      <c r="I1293"/>
    </row>
    <row r="1294" spans="5:9" ht="19.899999999999999" customHeight="1" x14ac:dyDescent="0.25">
      <c r="E1294"/>
      <c r="F1294"/>
      <c r="H1294"/>
      <c r="I1294"/>
    </row>
    <row r="1295" spans="5:9" ht="19.899999999999999" customHeight="1" x14ac:dyDescent="0.25">
      <c r="E1295"/>
      <c r="F1295"/>
      <c r="H1295"/>
      <c r="I1295"/>
    </row>
    <row r="1296" spans="5:9" ht="19.899999999999999" customHeight="1" x14ac:dyDescent="0.25">
      <c r="E1296"/>
      <c r="F1296"/>
      <c r="H1296"/>
      <c r="I1296"/>
    </row>
    <row r="1297" spans="5:9" ht="19.899999999999999" customHeight="1" x14ac:dyDescent="0.25">
      <c r="E1297"/>
      <c r="F1297"/>
      <c r="H1297"/>
      <c r="I1297"/>
    </row>
    <row r="1298" spans="5:9" ht="19.899999999999999" customHeight="1" x14ac:dyDescent="0.25">
      <c r="E1298"/>
      <c r="F1298"/>
      <c r="H1298"/>
      <c r="I1298"/>
    </row>
    <row r="1299" spans="5:9" ht="19.899999999999999" customHeight="1" x14ac:dyDescent="0.25">
      <c r="E1299"/>
      <c r="F1299"/>
      <c r="H1299"/>
      <c r="I1299"/>
    </row>
    <row r="1300" spans="5:9" ht="19.899999999999999" customHeight="1" x14ac:dyDescent="0.25">
      <c r="E1300"/>
      <c r="F1300"/>
      <c r="H1300"/>
      <c r="I1300"/>
    </row>
    <row r="1301" spans="5:9" ht="19.899999999999999" customHeight="1" x14ac:dyDescent="0.25">
      <c r="E1301"/>
      <c r="F1301"/>
      <c r="H1301"/>
      <c r="I1301"/>
    </row>
    <row r="1302" spans="5:9" ht="19.899999999999999" customHeight="1" x14ac:dyDescent="0.25">
      <c r="E1302"/>
      <c r="F1302"/>
      <c r="H1302"/>
      <c r="I1302"/>
    </row>
    <row r="1303" spans="5:9" ht="19.899999999999999" customHeight="1" x14ac:dyDescent="0.25">
      <c r="E1303"/>
      <c r="F1303"/>
      <c r="H1303"/>
      <c r="I1303"/>
    </row>
    <row r="1304" spans="5:9" ht="19.899999999999999" customHeight="1" x14ac:dyDescent="0.25">
      <c r="E1304"/>
      <c r="F1304"/>
      <c r="H1304"/>
      <c r="I1304"/>
    </row>
    <row r="1305" spans="5:9" ht="19.899999999999999" customHeight="1" x14ac:dyDescent="0.25">
      <c r="E1305"/>
      <c r="F1305"/>
      <c r="H1305"/>
      <c r="I1305"/>
    </row>
    <row r="1306" spans="5:9" ht="19.899999999999999" customHeight="1" x14ac:dyDescent="0.25">
      <c r="E1306"/>
      <c r="F1306"/>
      <c r="H1306"/>
      <c r="I1306"/>
    </row>
    <row r="1307" spans="5:9" ht="19.899999999999999" customHeight="1" x14ac:dyDescent="0.25">
      <c r="E1307"/>
      <c r="F1307"/>
      <c r="H1307"/>
      <c r="I1307"/>
    </row>
    <row r="1308" spans="5:9" ht="19.899999999999999" customHeight="1" x14ac:dyDescent="0.25">
      <c r="E1308"/>
      <c r="F1308"/>
      <c r="H1308"/>
      <c r="I1308"/>
    </row>
    <row r="1309" spans="5:9" ht="19.899999999999999" customHeight="1" x14ac:dyDescent="0.25">
      <c r="E1309"/>
      <c r="F1309"/>
      <c r="H1309"/>
      <c r="I1309"/>
    </row>
    <row r="1310" spans="5:9" ht="19.899999999999999" customHeight="1" x14ac:dyDescent="0.25">
      <c r="E1310"/>
      <c r="F1310"/>
      <c r="H1310"/>
      <c r="I1310"/>
    </row>
    <row r="1311" spans="5:9" ht="19.899999999999999" customHeight="1" x14ac:dyDescent="0.25">
      <c r="E1311"/>
      <c r="F1311"/>
      <c r="H1311"/>
      <c r="I1311"/>
    </row>
    <row r="1312" spans="5:9" ht="19.899999999999999" customHeight="1" x14ac:dyDescent="0.25">
      <c r="E1312"/>
      <c r="F1312"/>
      <c r="H1312"/>
      <c r="I1312"/>
    </row>
    <row r="1313" spans="5:9" ht="19.899999999999999" customHeight="1" x14ac:dyDescent="0.25">
      <c r="E1313"/>
      <c r="F1313"/>
      <c r="H1313"/>
      <c r="I1313"/>
    </row>
    <row r="1314" spans="5:9" ht="19.899999999999999" customHeight="1" x14ac:dyDescent="0.25">
      <c r="E1314"/>
      <c r="F1314"/>
      <c r="H1314"/>
      <c r="I1314"/>
    </row>
    <row r="1315" spans="5:9" ht="19.899999999999999" customHeight="1" x14ac:dyDescent="0.25">
      <c r="E1315"/>
      <c r="F1315"/>
      <c r="H1315"/>
      <c r="I1315"/>
    </row>
    <row r="1316" spans="5:9" ht="19.899999999999999" customHeight="1" x14ac:dyDescent="0.25">
      <c r="E1316"/>
      <c r="F1316"/>
      <c r="H1316"/>
      <c r="I1316"/>
    </row>
    <row r="1317" spans="5:9" ht="19.899999999999999" customHeight="1" x14ac:dyDescent="0.25">
      <c r="E1317"/>
      <c r="F1317"/>
      <c r="H1317"/>
      <c r="I1317"/>
    </row>
    <row r="1318" spans="5:9" ht="19.899999999999999" customHeight="1" x14ac:dyDescent="0.25">
      <c r="E1318"/>
      <c r="F1318"/>
      <c r="H1318"/>
      <c r="I1318"/>
    </row>
    <row r="1319" spans="5:9" ht="19.899999999999999" customHeight="1" x14ac:dyDescent="0.25">
      <c r="E1319"/>
      <c r="F1319"/>
      <c r="H1319"/>
      <c r="I1319"/>
    </row>
    <row r="1320" spans="5:9" ht="19.899999999999999" customHeight="1" x14ac:dyDescent="0.25">
      <c r="E1320"/>
      <c r="F1320"/>
      <c r="H1320"/>
      <c r="I1320"/>
    </row>
    <row r="1321" spans="5:9" ht="19.899999999999999" customHeight="1" x14ac:dyDescent="0.25">
      <c r="E1321"/>
      <c r="F1321"/>
      <c r="H1321"/>
      <c r="I1321"/>
    </row>
    <row r="1322" spans="5:9" ht="19.899999999999999" customHeight="1" x14ac:dyDescent="0.25">
      <c r="E1322"/>
      <c r="F1322"/>
      <c r="H1322"/>
      <c r="I1322"/>
    </row>
    <row r="1323" spans="5:9" ht="19.899999999999999" customHeight="1" x14ac:dyDescent="0.25">
      <c r="E1323"/>
      <c r="F1323"/>
      <c r="H1323"/>
      <c r="I1323"/>
    </row>
    <row r="1324" spans="5:9" ht="19.899999999999999" customHeight="1" x14ac:dyDescent="0.25">
      <c r="E1324"/>
      <c r="F1324"/>
      <c r="H1324"/>
      <c r="I1324"/>
    </row>
    <row r="1325" spans="5:9" ht="19.899999999999999" customHeight="1" x14ac:dyDescent="0.25">
      <c r="E1325"/>
      <c r="F1325"/>
      <c r="H1325"/>
      <c r="I1325"/>
    </row>
    <row r="1326" spans="5:9" ht="19.899999999999999" customHeight="1" x14ac:dyDescent="0.25">
      <c r="E1326"/>
      <c r="F1326"/>
      <c r="H1326"/>
      <c r="I1326"/>
    </row>
    <row r="1327" spans="5:9" ht="19.899999999999999" customHeight="1" x14ac:dyDescent="0.25">
      <c r="E1327"/>
      <c r="F1327"/>
      <c r="H1327"/>
      <c r="I1327"/>
    </row>
    <row r="1328" spans="5:9" ht="19.899999999999999" customHeight="1" x14ac:dyDescent="0.25">
      <c r="E1328"/>
      <c r="F1328"/>
      <c r="H1328"/>
      <c r="I1328"/>
    </row>
    <row r="1329" spans="5:9" ht="19.899999999999999" customHeight="1" x14ac:dyDescent="0.25">
      <c r="E1329"/>
      <c r="F1329"/>
      <c r="H1329"/>
      <c r="I1329"/>
    </row>
    <row r="1330" spans="5:9" ht="19.899999999999999" customHeight="1" x14ac:dyDescent="0.25">
      <c r="E1330"/>
      <c r="F1330"/>
      <c r="H1330"/>
      <c r="I1330"/>
    </row>
    <row r="1331" spans="5:9" ht="19.899999999999999" customHeight="1" x14ac:dyDescent="0.25">
      <c r="E1331"/>
      <c r="F1331"/>
      <c r="H1331"/>
      <c r="I1331"/>
    </row>
    <row r="1332" spans="5:9" ht="19.899999999999999" customHeight="1" x14ac:dyDescent="0.25">
      <c r="E1332"/>
      <c r="F1332"/>
      <c r="H1332"/>
      <c r="I1332"/>
    </row>
    <row r="1333" spans="5:9" ht="19.899999999999999" customHeight="1" x14ac:dyDescent="0.25">
      <c r="E1333"/>
      <c r="F1333"/>
      <c r="H1333"/>
      <c r="I1333"/>
    </row>
    <row r="1334" spans="5:9" ht="19.899999999999999" customHeight="1" x14ac:dyDescent="0.25">
      <c r="E1334"/>
      <c r="F1334"/>
      <c r="H1334"/>
      <c r="I1334"/>
    </row>
    <row r="1335" spans="5:9" ht="19.899999999999999" customHeight="1" x14ac:dyDescent="0.25">
      <c r="E1335"/>
      <c r="F1335"/>
      <c r="H1335"/>
      <c r="I1335"/>
    </row>
    <row r="1336" spans="5:9" ht="19.899999999999999" customHeight="1" x14ac:dyDescent="0.25">
      <c r="E1336"/>
      <c r="F1336"/>
      <c r="H1336"/>
      <c r="I1336"/>
    </row>
    <row r="1337" spans="5:9" ht="19.899999999999999" customHeight="1" x14ac:dyDescent="0.25">
      <c r="E1337"/>
      <c r="F1337"/>
      <c r="H1337"/>
      <c r="I1337"/>
    </row>
    <row r="1338" spans="5:9" ht="19.899999999999999" customHeight="1" x14ac:dyDescent="0.25">
      <c r="E1338"/>
      <c r="F1338"/>
      <c r="H1338"/>
      <c r="I1338"/>
    </row>
    <row r="1339" spans="5:9" ht="19.899999999999999" customHeight="1" x14ac:dyDescent="0.25">
      <c r="E1339"/>
      <c r="F1339"/>
      <c r="H1339"/>
      <c r="I1339"/>
    </row>
    <row r="1340" spans="5:9" ht="19.899999999999999" customHeight="1" x14ac:dyDescent="0.25">
      <c r="E1340"/>
      <c r="F1340"/>
      <c r="H1340"/>
      <c r="I1340"/>
    </row>
    <row r="1341" spans="5:9" ht="19.899999999999999" customHeight="1" x14ac:dyDescent="0.25">
      <c r="E1341"/>
      <c r="F1341"/>
      <c r="H1341"/>
      <c r="I1341"/>
    </row>
    <row r="1342" spans="5:9" ht="19.899999999999999" customHeight="1" x14ac:dyDescent="0.25">
      <c r="E1342"/>
      <c r="F1342"/>
      <c r="H1342"/>
      <c r="I1342"/>
    </row>
    <row r="1343" spans="5:9" ht="19.899999999999999" customHeight="1" x14ac:dyDescent="0.25">
      <c r="E1343"/>
      <c r="F1343"/>
      <c r="H1343"/>
      <c r="I1343"/>
    </row>
    <row r="1344" spans="5:9" ht="19.899999999999999" customHeight="1" x14ac:dyDescent="0.25">
      <c r="E1344"/>
      <c r="F1344"/>
      <c r="H1344"/>
      <c r="I1344"/>
    </row>
    <row r="1345" spans="5:9" ht="19.899999999999999" customHeight="1" x14ac:dyDescent="0.25">
      <c r="E1345"/>
      <c r="F1345"/>
      <c r="H1345"/>
      <c r="I1345"/>
    </row>
    <row r="1346" spans="5:9" ht="19.899999999999999" customHeight="1" x14ac:dyDescent="0.25">
      <c r="E1346"/>
      <c r="F1346"/>
      <c r="H1346"/>
      <c r="I1346"/>
    </row>
    <row r="1347" spans="5:9" ht="19.899999999999999" customHeight="1" x14ac:dyDescent="0.25">
      <c r="E1347"/>
      <c r="F1347"/>
      <c r="H1347"/>
      <c r="I1347"/>
    </row>
    <row r="1348" spans="5:9" ht="19.899999999999999" customHeight="1" x14ac:dyDescent="0.25">
      <c r="E1348"/>
      <c r="F1348"/>
      <c r="H1348"/>
      <c r="I1348"/>
    </row>
    <row r="1349" spans="5:9" ht="19.899999999999999" customHeight="1" x14ac:dyDescent="0.25">
      <c r="E1349"/>
      <c r="F1349"/>
      <c r="H1349"/>
      <c r="I1349"/>
    </row>
    <row r="1350" spans="5:9" ht="19.899999999999999" customHeight="1" x14ac:dyDescent="0.25">
      <c r="E1350"/>
      <c r="F1350"/>
      <c r="H1350"/>
      <c r="I1350"/>
    </row>
    <row r="1351" spans="5:9" ht="19.899999999999999" customHeight="1" x14ac:dyDescent="0.25">
      <c r="E1351"/>
      <c r="F1351"/>
      <c r="H1351"/>
      <c r="I1351"/>
    </row>
    <row r="1352" spans="5:9" ht="19.899999999999999" customHeight="1" x14ac:dyDescent="0.25">
      <c r="E1352"/>
      <c r="F1352"/>
      <c r="H1352"/>
      <c r="I1352"/>
    </row>
    <row r="1353" spans="5:9" ht="19.899999999999999" customHeight="1" x14ac:dyDescent="0.25">
      <c r="E1353"/>
      <c r="F1353"/>
      <c r="H1353"/>
      <c r="I1353"/>
    </row>
    <row r="1354" spans="5:9" ht="19.899999999999999" customHeight="1" x14ac:dyDescent="0.25">
      <c r="E1354"/>
      <c r="F1354"/>
      <c r="H1354"/>
      <c r="I1354"/>
    </row>
    <row r="1355" spans="5:9" ht="19.899999999999999" customHeight="1" x14ac:dyDescent="0.25">
      <c r="E1355"/>
      <c r="F1355"/>
      <c r="H1355"/>
      <c r="I1355"/>
    </row>
    <row r="1356" spans="5:9" ht="19.899999999999999" customHeight="1" x14ac:dyDescent="0.25">
      <c r="E1356"/>
      <c r="F1356"/>
      <c r="H1356"/>
      <c r="I1356"/>
    </row>
    <row r="1357" spans="5:9" ht="19.899999999999999" customHeight="1" x14ac:dyDescent="0.25">
      <c r="E1357"/>
      <c r="F1357"/>
      <c r="H1357"/>
      <c r="I1357"/>
    </row>
    <row r="1358" spans="5:9" ht="19.899999999999999" customHeight="1" x14ac:dyDescent="0.25">
      <c r="E1358"/>
      <c r="F1358"/>
      <c r="H1358"/>
      <c r="I1358"/>
    </row>
    <row r="1359" spans="5:9" ht="19.899999999999999" customHeight="1" x14ac:dyDescent="0.25">
      <c r="E1359"/>
      <c r="F1359"/>
      <c r="H1359"/>
      <c r="I1359"/>
    </row>
    <row r="1360" spans="5:9" ht="19.899999999999999" customHeight="1" x14ac:dyDescent="0.25">
      <c r="E1360"/>
      <c r="F1360"/>
      <c r="H1360"/>
      <c r="I1360"/>
    </row>
    <row r="1361" spans="5:9" ht="19.899999999999999" customHeight="1" x14ac:dyDescent="0.25">
      <c r="E1361"/>
      <c r="F1361"/>
      <c r="H1361"/>
      <c r="I1361"/>
    </row>
    <row r="1362" spans="5:9" ht="19.899999999999999" customHeight="1" x14ac:dyDescent="0.25">
      <c r="E1362"/>
      <c r="F1362"/>
      <c r="H1362"/>
      <c r="I1362"/>
    </row>
    <row r="1363" spans="5:9" ht="19.899999999999999" customHeight="1" x14ac:dyDescent="0.25">
      <c r="E1363"/>
      <c r="F1363"/>
      <c r="H1363"/>
      <c r="I1363"/>
    </row>
    <row r="1364" spans="5:9" ht="19.899999999999999" customHeight="1" x14ac:dyDescent="0.25">
      <c r="E1364"/>
      <c r="F1364"/>
      <c r="H1364"/>
      <c r="I1364"/>
    </row>
    <row r="1365" spans="5:9" ht="19.899999999999999" customHeight="1" x14ac:dyDescent="0.25">
      <c r="E1365"/>
      <c r="F1365"/>
      <c r="H1365"/>
      <c r="I1365"/>
    </row>
    <row r="1366" spans="5:9" ht="19.899999999999999" customHeight="1" x14ac:dyDescent="0.25">
      <c r="E1366"/>
      <c r="F1366"/>
      <c r="H1366"/>
      <c r="I1366"/>
    </row>
    <row r="1367" spans="5:9" ht="19.899999999999999" customHeight="1" x14ac:dyDescent="0.25">
      <c r="E1367"/>
      <c r="F1367"/>
      <c r="H1367"/>
      <c r="I1367"/>
    </row>
    <row r="1368" spans="5:9" ht="19.899999999999999" customHeight="1" x14ac:dyDescent="0.25">
      <c r="E1368"/>
      <c r="F1368"/>
      <c r="H1368"/>
      <c r="I1368"/>
    </row>
    <row r="1369" spans="5:9" ht="19.899999999999999" customHeight="1" x14ac:dyDescent="0.25">
      <c r="E1369"/>
      <c r="F1369"/>
      <c r="H1369"/>
      <c r="I1369"/>
    </row>
    <row r="1370" spans="5:9" ht="19.899999999999999" customHeight="1" x14ac:dyDescent="0.25">
      <c r="E1370"/>
      <c r="F1370"/>
      <c r="H1370"/>
      <c r="I1370"/>
    </row>
    <row r="1371" spans="5:9" ht="19.899999999999999" customHeight="1" x14ac:dyDescent="0.25">
      <c r="E1371"/>
      <c r="F1371"/>
      <c r="H1371"/>
      <c r="I1371"/>
    </row>
    <row r="1372" spans="5:9" ht="19.899999999999999" customHeight="1" x14ac:dyDescent="0.25">
      <c r="E1372"/>
      <c r="F1372"/>
      <c r="H1372"/>
      <c r="I1372"/>
    </row>
    <row r="1373" spans="5:9" ht="19.899999999999999" customHeight="1" x14ac:dyDescent="0.25">
      <c r="E1373"/>
      <c r="F1373"/>
      <c r="H1373"/>
      <c r="I1373"/>
    </row>
    <row r="1374" spans="5:9" ht="19.899999999999999" customHeight="1" x14ac:dyDescent="0.25">
      <c r="E1374"/>
      <c r="F1374"/>
      <c r="H1374"/>
      <c r="I1374"/>
    </row>
    <row r="1375" spans="5:9" ht="19.899999999999999" customHeight="1" x14ac:dyDescent="0.25">
      <c r="E1375"/>
      <c r="F1375"/>
      <c r="H1375"/>
      <c r="I1375"/>
    </row>
    <row r="1376" spans="5:9" ht="19.899999999999999" customHeight="1" x14ac:dyDescent="0.25">
      <c r="E1376"/>
      <c r="F1376"/>
      <c r="H1376"/>
      <c r="I1376"/>
    </row>
    <row r="1377" spans="5:9" ht="19.899999999999999" customHeight="1" x14ac:dyDescent="0.25">
      <c r="E1377"/>
      <c r="F1377"/>
      <c r="H1377"/>
      <c r="I1377"/>
    </row>
    <row r="1378" spans="5:9" ht="19.899999999999999" customHeight="1" x14ac:dyDescent="0.25">
      <c r="E1378"/>
      <c r="F1378"/>
      <c r="H1378"/>
      <c r="I1378"/>
    </row>
    <row r="1379" spans="5:9" ht="19.899999999999999" customHeight="1" x14ac:dyDescent="0.25">
      <c r="E1379"/>
      <c r="F1379"/>
      <c r="H1379"/>
      <c r="I1379"/>
    </row>
    <row r="1380" spans="5:9" ht="19.899999999999999" customHeight="1" x14ac:dyDescent="0.25">
      <c r="E1380"/>
      <c r="F1380"/>
      <c r="H1380"/>
      <c r="I1380"/>
    </row>
    <row r="1381" spans="5:9" ht="19.899999999999999" customHeight="1" x14ac:dyDescent="0.25">
      <c r="E1381"/>
      <c r="F1381"/>
      <c r="H1381"/>
      <c r="I1381"/>
    </row>
    <row r="1382" spans="5:9" ht="19.899999999999999" customHeight="1" x14ac:dyDescent="0.25">
      <c r="E1382"/>
      <c r="F1382"/>
      <c r="H1382"/>
      <c r="I1382"/>
    </row>
    <row r="1383" spans="5:9" ht="19.899999999999999" customHeight="1" x14ac:dyDescent="0.25">
      <c r="E1383"/>
      <c r="F1383"/>
      <c r="H1383"/>
      <c r="I1383"/>
    </row>
    <row r="1384" spans="5:9" ht="19.899999999999999" customHeight="1" x14ac:dyDescent="0.25">
      <c r="E1384"/>
      <c r="F1384"/>
      <c r="H1384"/>
      <c r="I1384"/>
    </row>
    <row r="1385" spans="5:9" ht="19.899999999999999" customHeight="1" x14ac:dyDescent="0.25">
      <c r="E1385"/>
      <c r="F1385"/>
      <c r="H1385"/>
      <c r="I1385"/>
    </row>
    <row r="1386" spans="5:9" ht="19.899999999999999" customHeight="1" x14ac:dyDescent="0.25">
      <c r="E1386"/>
      <c r="F1386"/>
      <c r="H1386"/>
      <c r="I1386"/>
    </row>
    <row r="1387" spans="5:9" ht="19.899999999999999" customHeight="1" x14ac:dyDescent="0.25">
      <c r="E1387"/>
      <c r="F1387"/>
      <c r="H1387"/>
      <c r="I1387"/>
    </row>
    <row r="1388" spans="5:9" ht="19.899999999999999" customHeight="1" x14ac:dyDescent="0.25">
      <c r="E1388"/>
      <c r="F1388"/>
      <c r="H1388"/>
      <c r="I1388"/>
    </row>
    <row r="1389" spans="5:9" ht="19.899999999999999" customHeight="1" x14ac:dyDescent="0.25">
      <c r="E1389"/>
      <c r="F1389"/>
      <c r="H1389"/>
      <c r="I1389"/>
    </row>
    <row r="1390" spans="5:9" ht="19.899999999999999" customHeight="1" x14ac:dyDescent="0.25">
      <c r="E1390"/>
      <c r="F1390"/>
      <c r="H1390"/>
      <c r="I1390"/>
    </row>
    <row r="1391" spans="5:9" ht="19.899999999999999" customHeight="1" x14ac:dyDescent="0.25">
      <c r="E1391"/>
      <c r="F1391"/>
      <c r="H1391"/>
      <c r="I1391"/>
    </row>
    <row r="1392" spans="5:9" ht="19.899999999999999" customHeight="1" x14ac:dyDescent="0.25">
      <c r="E1392"/>
      <c r="F1392"/>
      <c r="H1392"/>
      <c r="I1392"/>
    </row>
    <row r="1393" spans="5:9" ht="19.899999999999999" customHeight="1" x14ac:dyDescent="0.25">
      <c r="E1393"/>
      <c r="F1393"/>
      <c r="H1393"/>
      <c r="I1393"/>
    </row>
    <row r="1394" spans="5:9" ht="19.899999999999999" customHeight="1" x14ac:dyDescent="0.25">
      <c r="E1394"/>
      <c r="F1394"/>
      <c r="H1394"/>
      <c r="I1394"/>
    </row>
    <row r="1395" spans="5:9" ht="19.899999999999999" customHeight="1" x14ac:dyDescent="0.25">
      <c r="E1395"/>
      <c r="F1395"/>
      <c r="H1395"/>
      <c r="I1395"/>
    </row>
    <row r="1396" spans="5:9" ht="19.899999999999999" customHeight="1" x14ac:dyDescent="0.25">
      <c r="E1396"/>
      <c r="F1396"/>
      <c r="H1396"/>
      <c r="I1396"/>
    </row>
    <row r="1397" spans="5:9" ht="19.899999999999999" customHeight="1" x14ac:dyDescent="0.25">
      <c r="E1397"/>
      <c r="F1397"/>
      <c r="H1397"/>
      <c r="I1397"/>
    </row>
    <row r="1398" spans="5:9" ht="19.899999999999999" customHeight="1" x14ac:dyDescent="0.25">
      <c r="E1398"/>
      <c r="F1398"/>
      <c r="H1398"/>
      <c r="I1398"/>
    </row>
    <row r="1399" spans="5:9" ht="19.899999999999999" customHeight="1" x14ac:dyDescent="0.25">
      <c r="E1399"/>
      <c r="F1399"/>
      <c r="H1399"/>
      <c r="I1399"/>
    </row>
    <row r="1400" spans="5:9" ht="19.899999999999999" customHeight="1" x14ac:dyDescent="0.25">
      <c r="E1400"/>
      <c r="F1400"/>
      <c r="H1400"/>
      <c r="I1400"/>
    </row>
    <row r="1401" spans="5:9" ht="19.899999999999999" customHeight="1" x14ac:dyDescent="0.25">
      <c r="E1401"/>
      <c r="F1401"/>
      <c r="H1401"/>
      <c r="I1401"/>
    </row>
    <row r="1402" spans="5:9" ht="19.899999999999999" customHeight="1" x14ac:dyDescent="0.25">
      <c r="E1402"/>
      <c r="F1402"/>
      <c r="H1402"/>
      <c r="I1402"/>
    </row>
    <row r="1403" spans="5:9" ht="19.899999999999999" customHeight="1" x14ac:dyDescent="0.25">
      <c r="E1403"/>
      <c r="F1403"/>
      <c r="H1403"/>
      <c r="I1403"/>
    </row>
    <row r="1404" spans="5:9" ht="19.899999999999999" customHeight="1" x14ac:dyDescent="0.25">
      <c r="E1404"/>
      <c r="F1404"/>
      <c r="H1404"/>
      <c r="I1404"/>
    </row>
    <row r="1405" spans="5:9" ht="19.899999999999999" customHeight="1" x14ac:dyDescent="0.25">
      <c r="E1405"/>
      <c r="F1405"/>
      <c r="H1405"/>
      <c r="I1405"/>
    </row>
    <row r="1406" spans="5:9" ht="19.899999999999999" customHeight="1" x14ac:dyDescent="0.25">
      <c r="E1406"/>
      <c r="F1406"/>
      <c r="H1406"/>
      <c r="I1406"/>
    </row>
    <row r="1407" spans="5:9" ht="19.899999999999999" customHeight="1" x14ac:dyDescent="0.25">
      <c r="E1407"/>
      <c r="F1407"/>
      <c r="H1407"/>
      <c r="I1407"/>
    </row>
    <row r="1408" spans="5:9" ht="19.899999999999999" customHeight="1" x14ac:dyDescent="0.25">
      <c r="E1408"/>
      <c r="F1408"/>
      <c r="H1408"/>
      <c r="I1408"/>
    </row>
    <row r="1409" spans="5:9" ht="19.899999999999999" customHeight="1" x14ac:dyDescent="0.25">
      <c r="E1409"/>
      <c r="F1409"/>
      <c r="H1409"/>
      <c r="I1409"/>
    </row>
    <row r="1410" spans="5:9" ht="19.899999999999999" customHeight="1" x14ac:dyDescent="0.25">
      <c r="E1410"/>
      <c r="F1410"/>
      <c r="H1410"/>
      <c r="I1410"/>
    </row>
    <row r="1411" spans="5:9" ht="19.899999999999999" customHeight="1" x14ac:dyDescent="0.25">
      <c r="E1411"/>
      <c r="F1411"/>
      <c r="H1411"/>
      <c r="I1411"/>
    </row>
    <row r="1412" spans="5:9" ht="19.899999999999999" customHeight="1" x14ac:dyDescent="0.25">
      <c r="E1412"/>
      <c r="F1412"/>
      <c r="H1412"/>
      <c r="I1412"/>
    </row>
    <row r="1413" spans="5:9" ht="19.899999999999999" customHeight="1" x14ac:dyDescent="0.25">
      <c r="E1413"/>
      <c r="F1413"/>
      <c r="H1413"/>
      <c r="I1413"/>
    </row>
    <row r="1414" spans="5:9" ht="19.899999999999999" customHeight="1" x14ac:dyDescent="0.25">
      <c r="E1414"/>
      <c r="F1414"/>
      <c r="H1414"/>
      <c r="I1414"/>
    </row>
    <row r="1415" spans="5:9" ht="19.899999999999999" customHeight="1" x14ac:dyDescent="0.25">
      <c r="E1415"/>
      <c r="F1415"/>
      <c r="H1415"/>
      <c r="I1415"/>
    </row>
    <row r="1416" spans="5:9" ht="19.899999999999999" customHeight="1" x14ac:dyDescent="0.25">
      <c r="E1416"/>
      <c r="F1416"/>
      <c r="H1416"/>
      <c r="I1416"/>
    </row>
    <row r="1417" spans="5:9" ht="19.899999999999999" customHeight="1" x14ac:dyDescent="0.25">
      <c r="E1417"/>
      <c r="F1417"/>
      <c r="H1417"/>
      <c r="I1417"/>
    </row>
    <row r="1418" spans="5:9" ht="19.899999999999999" customHeight="1" x14ac:dyDescent="0.25">
      <c r="E1418"/>
      <c r="F1418"/>
      <c r="H1418"/>
      <c r="I1418"/>
    </row>
    <row r="1419" spans="5:9" ht="19.899999999999999" customHeight="1" x14ac:dyDescent="0.25">
      <c r="E1419"/>
      <c r="F1419"/>
      <c r="H1419"/>
      <c r="I1419"/>
    </row>
    <row r="1420" spans="5:9" ht="19.899999999999999" customHeight="1" x14ac:dyDescent="0.25">
      <c r="E1420"/>
      <c r="F1420"/>
      <c r="H1420"/>
      <c r="I1420"/>
    </row>
    <row r="1421" spans="5:9" ht="19.899999999999999" customHeight="1" x14ac:dyDescent="0.25">
      <c r="E1421"/>
      <c r="F1421"/>
      <c r="H1421"/>
      <c r="I1421"/>
    </row>
    <row r="1422" spans="5:9" ht="19.899999999999999" customHeight="1" x14ac:dyDescent="0.25">
      <c r="E1422"/>
      <c r="F1422"/>
      <c r="H1422"/>
      <c r="I1422"/>
    </row>
    <row r="1423" spans="5:9" ht="19.899999999999999" customHeight="1" x14ac:dyDescent="0.25">
      <c r="E1423"/>
      <c r="F1423"/>
      <c r="H1423"/>
      <c r="I1423"/>
    </row>
    <row r="1424" spans="5:9" ht="19.899999999999999" customHeight="1" x14ac:dyDescent="0.25">
      <c r="E1424"/>
      <c r="F1424"/>
      <c r="H1424"/>
      <c r="I1424"/>
    </row>
    <row r="1425" spans="5:9" ht="19.899999999999999" customHeight="1" x14ac:dyDescent="0.25">
      <c r="E1425"/>
      <c r="F1425"/>
      <c r="H1425"/>
      <c r="I1425"/>
    </row>
    <row r="1426" spans="5:9" ht="19.899999999999999" customHeight="1" x14ac:dyDescent="0.25">
      <c r="E1426"/>
      <c r="F1426"/>
      <c r="H1426"/>
      <c r="I1426"/>
    </row>
    <row r="1427" spans="5:9" ht="19.899999999999999" customHeight="1" x14ac:dyDescent="0.25">
      <c r="E1427"/>
      <c r="F1427"/>
      <c r="H1427"/>
      <c r="I1427"/>
    </row>
    <row r="1428" spans="5:9" ht="19.899999999999999" customHeight="1" x14ac:dyDescent="0.25">
      <c r="E1428"/>
      <c r="F1428"/>
      <c r="H1428"/>
      <c r="I1428"/>
    </row>
    <row r="1429" spans="5:9" ht="19.899999999999999" customHeight="1" x14ac:dyDescent="0.25">
      <c r="E1429"/>
      <c r="F1429"/>
      <c r="H1429"/>
      <c r="I1429"/>
    </row>
    <row r="1430" spans="5:9" ht="19.899999999999999" customHeight="1" x14ac:dyDescent="0.25">
      <c r="E1430"/>
      <c r="F1430"/>
      <c r="H1430"/>
      <c r="I1430"/>
    </row>
    <row r="1431" spans="5:9" ht="19.899999999999999" customHeight="1" x14ac:dyDescent="0.25">
      <c r="E1431"/>
      <c r="F1431"/>
      <c r="H1431"/>
      <c r="I1431"/>
    </row>
    <row r="1432" spans="5:9" ht="19.899999999999999" customHeight="1" x14ac:dyDescent="0.25">
      <c r="E1432"/>
      <c r="F1432"/>
      <c r="H1432"/>
      <c r="I1432"/>
    </row>
    <row r="1433" spans="5:9" ht="19.899999999999999" customHeight="1" x14ac:dyDescent="0.25">
      <c r="E1433"/>
      <c r="F1433"/>
      <c r="H1433"/>
      <c r="I1433"/>
    </row>
    <row r="1434" spans="5:9" ht="19.899999999999999" customHeight="1" x14ac:dyDescent="0.25">
      <c r="E1434"/>
      <c r="F1434"/>
      <c r="H1434"/>
      <c r="I1434"/>
    </row>
    <row r="1435" spans="5:9" ht="19.899999999999999" customHeight="1" x14ac:dyDescent="0.25">
      <c r="E1435"/>
      <c r="F1435"/>
      <c r="H1435"/>
      <c r="I1435"/>
    </row>
    <row r="1436" spans="5:9" ht="19.899999999999999" customHeight="1" x14ac:dyDescent="0.25">
      <c r="E1436"/>
      <c r="F1436"/>
      <c r="H1436"/>
      <c r="I1436"/>
    </row>
    <row r="1437" spans="5:9" ht="19.899999999999999" customHeight="1" x14ac:dyDescent="0.25">
      <c r="E1437"/>
      <c r="F1437"/>
      <c r="H1437"/>
      <c r="I1437"/>
    </row>
    <row r="1438" spans="5:9" ht="19.899999999999999" customHeight="1" x14ac:dyDescent="0.25">
      <c r="E1438"/>
      <c r="F1438"/>
      <c r="H1438"/>
      <c r="I1438"/>
    </row>
    <row r="1439" spans="5:9" ht="19.899999999999999" customHeight="1" x14ac:dyDescent="0.25">
      <c r="E1439"/>
      <c r="F1439"/>
      <c r="H1439"/>
      <c r="I1439"/>
    </row>
    <row r="1440" spans="5:9" ht="19.899999999999999" customHeight="1" x14ac:dyDescent="0.25">
      <c r="E1440"/>
      <c r="F1440"/>
      <c r="H1440"/>
      <c r="I1440"/>
    </row>
    <row r="1441" spans="5:9" ht="19.899999999999999" customHeight="1" x14ac:dyDescent="0.25">
      <c r="E1441"/>
      <c r="F1441"/>
      <c r="H1441"/>
      <c r="I1441"/>
    </row>
    <row r="1442" spans="5:9" ht="19.899999999999999" customHeight="1" x14ac:dyDescent="0.25">
      <c r="E1442"/>
      <c r="F1442"/>
      <c r="H1442"/>
      <c r="I1442"/>
    </row>
    <row r="1443" spans="5:9" ht="19.899999999999999" customHeight="1" x14ac:dyDescent="0.25">
      <c r="E1443"/>
      <c r="F1443"/>
      <c r="H1443"/>
      <c r="I1443"/>
    </row>
    <row r="1444" spans="5:9" ht="19.899999999999999" customHeight="1" x14ac:dyDescent="0.25">
      <c r="E1444"/>
      <c r="F1444"/>
      <c r="H1444"/>
      <c r="I1444"/>
    </row>
    <row r="1445" spans="5:9" ht="19.899999999999999" customHeight="1" x14ac:dyDescent="0.25">
      <c r="E1445"/>
      <c r="F1445"/>
      <c r="H1445"/>
      <c r="I1445"/>
    </row>
    <row r="1446" spans="5:9" ht="19.899999999999999" customHeight="1" x14ac:dyDescent="0.25">
      <c r="E1446"/>
      <c r="F1446"/>
      <c r="H1446"/>
      <c r="I1446"/>
    </row>
    <row r="1447" spans="5:9" ht="19.899999999999999" customHeight="1" x14ac:dyDescent="0.25">
      <c r="E1447"/>
      <c r="F1447"/>
      <c r="H1447"/>
      <c r="I1447"/>
    </row>
    <row r="1448" spans="5:9" ht="19.899999999999999" customHeight="1" x14ac:dyDescent="0.25">
      <c r="E1448"/>
      <c r="F1448"/>
      <c r="H1448"/>
      <c r="I1448"/>
    </row>
    <row r="1449" spans="5:9" ht="19.899999999999999" customHeight="1" x14ac:dyDescent="0.25">
      <c r="E1449"/>
      <c r="F1449"/>
      <c r="H1449"/>
      <c r="I1449"/>
    </row>
    <row r="1450" spans="5:9" ht="19.899999999999999" customHeight="1" x14ac:dyDescent="0.25">
      <c r="E1450"/>
      <c r="F1450"/>
      <c r="H1450"/>
      <c r="I1450"/>
    </row>
    <row r="1451" spans="5:9" ht="19.899999999999999" customHeight="1" x14ac:dyDescent="0.25">
      <c r="E1451"/>
      <c r="F1451"/>
      <c r="H1451"/>
      <c r="I1451"/>
    </row>
    <row r="1452" spans="5:9" ht="19.899999999999999" customHeight="1" x14ac:dyDescent="0.25">
      <c r="E1452"/>
      <c r="F1452"/>
      <c r="H1452"/>
      <c r="I1452"/>
    </row>
    <row r="1453" spans="5:9" ht="19.899999999999999" customHeight="1" x14ac:dyDescent="0.25">
      <c r="E1453"/>
      <c r="F1453"/>
      <c r="H1453"/>
      <c r="I1453"/>
    </row>
    <row r="1454" spans="5:9" ht="19.899999999999999" customHeight="1" x14ac:dyDescent="0.25">
      <c r="E1454"/>
      <c r="F1454"/>
      <c r="H1454"/>
      <c r="I1454"/>
    </row>
    <row r="1455" spans="5:9" ht="19.899999999999999" customHeight="1" x14ac:dyDescent="0.25">
      <c r="E1455"/>
      <c r="F1455"/>
      <c r="H1455"/>
      <c r="I1455"/>
    </row>
    <row r="1456" spans="5:9" ht="19.899999999999999" customHeight="1" x14ac:dyDescent="0.25">
      <c r="E1456"/>
      <c r="F1456"/>
      <c r="H1456"/>
      <c r="I1456"/>
    </row>
    <row r="1457" spans="5:9" ht="19.899999999999999" customHeight="1" x14ac:dyDescent="0.25">
      <c r="E1457"/>
      <c r="F1457"/>
      <c r="H1457"/>
      <c r="I1457"/>
    </row>
    <row r="1458" spans="5:9" ht="19.899999999999999" customHeight="1" x14ac:dyDescent="0.25">
      <c r="E1458"/>
      <c r="F1458"/>
      <c r="H1458"/>
      <c r="I1458"/>
    </row>
    <row r="1459" spans="5:9" ht="19.899999999999999" customHeight="1" x14ac:dyDescent="0.25">
      <c r="E1459"/>
      <c r="F1459"/>
      <c r="H1459"/>
      <c r="I1459"/>
    </row>
    <row r="1460" spans="5:9" ht="19.899999999999999" customHeight="1" x14ac:dyDescent="0.25">
      <c r="E1460"/>
      <c r="F1460"/>
      <c r="H1460"/>
      <c r="I1460"/>
    </row>
    <row r="1461" spans="5:9" ht="19.899999999999999" customHeight="1" x14ac:dyDescent="0.25">
      <c r="E1461"/>
      <c r="F1461"/>
      <c r="H1461"/>
      <c r="I1461"/>
    </row>
    <row r="1462" spans="5:9" ht="19.899999999999999" customHeight="1" x14ac:dyDescent="0.25">
      <c r="E1462"/>
      <c r="F1462"/>
      <c r="H1462"/>
      <c r="I1462"/>
    </row>
    <row r="1463" spans="5:9" ht="19.899999999999999" customHeight="1" x14ac:dyDescent="0.25">
      <c r="E1463"/>
      <c r="F1463"/>
      <c r="H1463"/>
      <c r="I1463"/>
    </row>
    <row r="1464" spans="5:9" ht="19.899999999999999" customHeight="1" x14ac:dyDescent="0.25">
      <c r="E1464"/>
      <c r="F1464"/>
      <c r="H1464"/>
      <c r="I1464"/>
    </row>
    <row r="1465" spans="5:9" ht="19.899999999999999" customHeight="1" x14ac:dyDescent="0.25">
      <c r="E1465"/>
      <c r="F1465"/>
      <c r="H1465"/>
      <c r="I1465"/>
    </row>
    <row r="1466" spans="5:9" ht="19.899999999999999" customHeight="1" x14ac:dyDescent="0.25">
      <c r="E1466"/>
      <c r="F1466"/>
      <c r="H1466"/>
      <c r="I1466"/>
    </row>
    <row r="1467" spans="5:9" ht="19.899999999999999" customHeight="1" x14ac:dyDescent="0.25">
      <c r="E1467"/>
      <c r="F1467"/>
      <c r="H1467"/>
      <c r="I1467"/>
    </row>
    <row r="1468" spans="5:9" ht="19.899999999999999" customHeight="1" x14ac:dyDescent="0.25">
      <c r="E1468"/>
      <c r="F1468"/>
      <c r="H1468"/>
      <c r="I1468"/>
    </row>
    <row r="1469" spans="5:9" ht="19.899999999999999" customHeight="1" x14ac:dyDescent="0.25">
      <c r="E1469"/>
      <c r="F1469"/>
      <c r="H1469"/>
      <c r="I1469"/>
    </row>
    <row r="1470" spans="5:9" ht="19.899999999999999" customHeight="1" x14ac:dyDescent="0.25">
      <c r="E1470"/>
      <c r="F1470"/>
      <c r="H1470"/>
      <c r="I1470"/>
    </row>
    <row r="1471" spans="5:9" ht="19.899999999999999" customHeight="1" x14ac:dyDescent="0.25">
      <c r="E1471"/>
      <c r="F1471"/>
      <c r="H1471"/>
      <c r="I1471"/>
    </row>
    <row r="1472" spans="5:9" ht="19.899999999999999" customHeight="1" x14ac:dyDescent="0.25">
      <c r="E1472"/>
      <c r="F1472"/>
      <c r="H1472"/>
      <c r="I1472"/>
    </row>
    <row r="1473" spans="5:9" ht="19.899999999999999" customHeight="1" x14ac:dyDescent="0.25">
      <c r="E1473"/>
      <c r="F1473"/>
      <c r="H1473"/>
      <c r="I1473"/>
    </row>
    <row r="1474" spans="5:9" ht="19.899999999999999" customHeight="1" x14ac:dyDescent="0.25">
      <c r="E1474"/>
      <c r="F1474"/>
      <c r="H1474"/>
      <c r="I1474"/>
    </row>
    <row r="1475" spans="5:9" ht="19.899999999999999" customHeight="1" x14ac:dyDescent="0.25">
      <c r="E1475"/>
      <c r="F1475"/>
      <c r="H1475"/>
      <c r="I1475"/>
    </row>
    <row r="1476" spans="5:9" ht="19.899999999999999" customHeight="1" x14ac:dyDescent="0.25">
      <c r="E1476"/>
      <c r="F1476"/>
      <c r="H1476"/>
      <c r="I1476"/>
    </row>
    <row r="1477" spans="5:9" ht="19.899999999999999" customHeight="1" x14ac:dyDescent="0.25">
      <c r="E1477"/>
      <c r="F1477"/>
      <c r="H1477"/>
      <c r="I1477"/>
    </row>
    <row r="1478" spans="5:9" ht="19.899999999999999" customHeight="1" x14ac:dyDescent="0.25">
      <c r="E1478"/>
      <c r="F1478"/>
      <c r="H1478"/>
      <c r="I1478"/>
    </row>
    <row r="1479" spans="5:9" ht="19.899999999999999" customHeight="1" x14ac:dyDescent="0.25">
      <c r="E1479"/>
      <c r="F1479"/>
      <c r="H1479"/>
      <c r="I1479"/>
    </row>
    <row r="1480" spans="5:9" ht="19.899999999999999" customHeight="1" x14ac:dyDescent="0.25">
      <c r="E1480"/>
      <c r="F1480"/>
      <c r="H1480"/>
      <c r="I1480"/>
    </row>
    <row r="1481" spans="5:9" ht="19.899999999999999" customHeight="1" x14ac:dyDescent="0.25">
      <c r="E1481"/>
      <c r="F1481"/>
      <c r="H1481"/>
      <c r="I1481"/>
    </row>
    <row r="1482" spans="5:9" ht="19.899999999999999" customHeight="1" x14ac:dyDescent="0.25">
      <c r="E1482"/>
      <c r="F1482"/>
      <c r="H1482"/>
      <c r="I1482"/>
    </row>
    <row r="1483" spans="5:9" ht="19.899999999999999" customHeight="1" x14ac:dyDescent="0.25">
      <c r="E1483"/>
      <c r="F1483"/>
      <c r="H1483"/>
      <c r="I1483"/>
    </row>
    <row r="1484" spans="5:9" ht="19.899999999999999" customHeight="1" x14ac:dyDescent="0.25">
      <c r="E1484"/>
      <c r="F1484"/>
      <c r="H1484"/>
      <c r="I1484"/>
    </row>
    <row r="1485" spans="5:9" ht="19.899999999999999" customHeight="1" x14ac:dyDescent="0.25">
      <c r="E1485"/>
      <c r="F1485"/>
      <c r="H1485"/>
      <c r="I1485"/>
    </row>
    <row r="1486" spans="5:9" ht="19.899999999999999" customHeight="1" x14ac:dyDescent="0.25">
      <c r="E1486"/>
      <c r="F1486"/>
      <c r="H1486"/>
      <c r="I1486"/>
    </row>
    <row r="1487" spans="5:9" ht="19.899999999999999" customHeight="1" x14ac:dyDescent="0.25">
      <c r="E1487"/>
      <c r="F1487"/>
      <c r="H1487"/>
      <c r="I1487"/>
    </row>
    <row r="1488" spans="5:9" ht="19.899999999999999" customHeight="1" x14ac:dyDescent="0.25">
      <c r="E1488"/>
      <c r="F1488"/>
      <c r="H1488"/>
      <c r="I1488"/>
    </row>
    <row r="1489" spans="5:9" ht="19.899999999999999" customHeight="1" x14ac:dyDescent="0.25">
      <c r="E1489"/>
      <c r="F1489"/>
      <c r="H1489"/>
      <c r="I1489"/>
    </row>
    <row r="1490" spans="5:9" ht="19.899999999999999" customHeight="1" x14ac:dyDescent="0.25">
      <c r="E1490"/>
      <c r="F1490"/>
      <c r="H1490"/>
      <c r="I1490"/>
    </row>
    <row r="1491" spans="5:9" ht="19.899999999999999" customHeight="1" x14ac:dyDescent="0.25">
      <c r="E1491"/>
      <c r="F1491"/>
      <c r="H1491"/>
      <c r="I1491"/>
    </row>
    <row r="1492" spans="5:9" ht="19.899999999999999" customHeight="1" x14ac:dyDescent="0.25">
      <c r="E1492"/>
      <c r="F1492"/>
      <c r="H1492"/>
      <c r="I1492"/>
    </row>
    <row r="1493" spans="5:9" ht="19.899999999999999" customHeight="1" x14ac:dyDescent="0.25">
      <c r="E1493"/>
      <c r="F1493"/>
      <c r="H1493"/>
      <c r="I1493"/>
    </row>
    <row r="1494" spans="5:9" ht="19.899999999999999" customHeight="1" x14ac:dyDescent="0.25">
      <c r="E1494"/>
      <c r="F1494"/>
      <c r="H1494"/>
      <c r="I1494"/>
    </row>
    <row r="1495" spans="5:9" ht="19.899999999999999" customHeight="1" x14ac:dyDescent="0.25">
      <c r="E1495"/>
      <c r="F1495"/>
      <c r="H1495"/>
      <c r="I1495"/>
    </row>
    <row r="1496" spans="5:9" ht="19.899999999999999" customHeight="1" x14ac:dyDescent="0.25">
      <c r="E1496"/>
      <c r="F1496"/>
      <c r="H1496"/>
      <c r="I1496"/>
    </row>
    <row r="1497" spans="5:9" ht="19.899999999999999" customHeight="1" x14ac:dyDescent="0.25">
      <c r="E1497"/>
      <c r="F1497"/>
      <c r="H1497"/>
      <c r="I1497"/>
    </row>
    <row r="1498" spans="5:9" ht="19.899999999999999" customHeight="1" x14ac:dyDescent="0.25">
      <c r="E1498"/>
      <c r="F1498"/>
      <c r="H1498"/>
      <c r="I1498"/>
    </row>
    <row r="1499" spans="5:9" ht="19.899999999999999" customHeight="1" x14ac:dyDescent="0.25">
      <c r="E1499"/>
      <c r="F1499"/>
      <c r="H1499"/>
      <c r="I1499"/>
    </row>
    <row r="1500" spans="5:9" ht="19.899999999999999" customHeight="1" x14ac:dyDescent="0.25">
      <c r="E1500"/>
      <c r="F1500"/>
      <c r="H1500"/>
      <c r="I1500"/>
    </row>
    <row r="1501" spans="5:9" ht="19.899999999999999" customHeight="1" x14ac:dyDescent="0.25">
      <c r="E1501"/>
      <c r="F1501"/>
      <c r="H1501"/>
      <c r="I1501"/>
    </row>
    <row r="1502" spans="5:9" ht="19.899999999999999" customHeight="1" x14ac:dyDescent="0.25">
      <c r="E1502"/>
      <c r="F1502"/>
      <c r="H1502"/>
      <c r="I1502"/>
    </row>
    <row r="1503" spans="5:9" ht="19.899999999999999" customHeight="1" x14ac:dyDescent="0.25">
      <c r="E1503"/>
      <c r="F1503"/>
      <c r="H1503"/>
      <c r="I1503"/>
    </row>
    <row r="1504" spans="5:9" ht="19.899999999999999" customHeight="1" x14ac:dyDescent="0.25">
      <c r="E1504"/>
      <c r="F1504"/>
      <c r="H1504"/>
      <c r="I1504"/>
    </row>
    <row r="1505" spans="5:9" ht="19.899999999999999" customHeight="1" x14ac:dyDescent="0.25">
      <c r="E1505"/>
      <c r="F1505"/>
      <c r="H1505"/>
      <c r="I1505"/>
    </row>
    <row r="1506" spans="5:9" ht="19.899999999999999" customHeight="1" x14ac:dyDescent="0.25">
      <c r="E1506"/>
      <c r="F1506"/>
      <c r="H1506"/>
      <c r="I1506"/>
    </row>
    <row r="1507" spans="5:9" ht="19.899999999999999" customHeight="1" x14ac:dyDescent="0.25">
      <c r="E1507"/>
      <c r="F1507"/>
      <c r="H1507"/>
      <c r="I1507"/>
    </row>
    <row r="1508" spans="5:9" ht="19.899999999999999" customHeight="1" x14ac:dyDescent="0.25">
      <c r="E1508"/>
      <c r="F1508"/>
      <c r="H1508"/>
      <c r="I1508"/>
    </row>
    <row r="1509" spans="5:9" ht="19.899999999999999" customHeight="1" x14ac:dyDescent="0.25">
      <c r="E1509"/>
      <c r="F1509"/>
      <c r="H1509"/>
      <c r="I1509"/>
    </row>
    <row r="1510" spans="5:9" ht="19.899999999999999" customHeight="1" x14ac:dyDescent="0.25">
      <c r="E1510"/>
      <c r="F1510"/>
      <c r="H1510"/>
      <c r="I1510"/>
    </row>
    <row r="1511" spans="5:9" ht="19.899999999999999" customHeight="1" x14ac:dyDescent="0.25">
      <c r="E1511"/>
      <c r="F1511"/>
      <c r="H1511"/>
      <c r="I1511"/>
    </row>
    <row r="1512" spans="5:9" ht="19.899999999999999" customHeight="1" x14ac:dyDescent="0.25">
      <c r="E1512"/>
      <c r="F1512"/>
      <c r="H1512"/>
      <c r="I1512"/>
    </row>
    <row r="1513" spans="5:9" ht="19.899999999999999" customHeight="1" x14ac:dyDescent="0.25">
      <c r="E1513"/>
      <c r="F1513"/>
      <c r="H1513"/>
      <c r="I1513"/>
    </row>
    <row r="1514" spans="5:9" ht="19.899999999999999" customHeight="1" x14ac:dyDescent="0.25">
      <c r="E1514"/>
      <c r="F1514"/>
      <c r="H1514"/>
      <c r="I1514"/>
    </row>
    <row r="1515" spans="5:9" ht="19.899999999999999" customHeight="1" x14ac:dyDescent="0.25">
      <c r="E1515"/>
      <c r="F1515"/>
      <c r="H1515"/>
      <c r="I1515"/>
    </row>
    <row r="1516" spans="5:9" ht="19.899999999999999" customHeight="1" x14ac:dyDescent="0.25">
      <c r="E1516"/>
      <c r="F1516"/>
      <c r="H1516"/>
      <c r="I1516"/>
    </row>
    <row r="1517" spans="5:9" ht="19.899999999999999" customHeight="1" x14ac:dyDescent="0.25">
      <c r="E1517"/>
      <c r="F1517"/>
      <c r="H1517"/>
      <c r="I1517"/>
    </row>
    <row r="1518" spans="5:9" ht="19.899999999999999" customHeight="1" x14ac:dyDescent="0.25">
      <c r="E1518"/>
      <c r="F1518"/>
      <c r="H1518"/>
      <c r="I1518"/>
    </row>
    <row r="1519" spans="5:9" ht="19.899999999999999" customHeight="1" x14ac:dyDescent="0.25">
      <c r="E1519"/>
      <c r="F1519"/>
      <c r="H1519"/>
      <c r="I1519"/>
    </row>
    <row r="1520" spans="5:9" ht="19.899999999999999" customHeight="1" x14ac:dyDescent="0.25">
      <c r="E1520"/>
      <c r="F1520"/>
      <c r="H1520"/>
      <c r="I1520"/>
    </row>
    <row r="1521" spans="5:9" ht="19.899999999999999" customHeight="1" x14ac:dyDescent="0.25">
      <c r="E1521"/>
      <c r="F1521"/>
      <c r="H1521"/>
      <c r="I1521"/>
    </row>
    <row r="1522" spans="5:9" ht="19.899999999999999" customHeight="1" x14ac:dyDescent="0.25">
      <c r="E1522"/>
      <c r="F1522"/>
      <c r="H1522"/>
      <c r="I1522"/>
    </row>
    <row r="1523" spans="5:9" ht="19.899999999999999" customHeight="1" x14ac:dyDescent="0.25">
      <c r="E1523"/>
      <c r="F1523"/>
      <c r="H1523"/>
      <c r="I1523"/>
    </row>
    <row r="1524" spans="5:9" ht="19.899999999999999" customHeight="1" x14ac:dyDescent="0.25">
      <c r="E1524"/>
      <c r="F1524"/>
      <c r="H1524"/>
      <c r="I1524"/>
    </row>
    <row r="1525" spans="5:9" ht="19.899999999999999" customHeight="1" x14ac:dyDescent="0.25">
      <c r="E1525"/>
      <c r="F1525"/>
      <c r="H1525"/>
      <c r="I1525"/>
    </row>
    <row r="1526" spans="5:9" ht="19.899999999999999" customHeight="1" x14ac:dyDescent="0.25">
      <c r="E1526"/>
      <c r="F1526"/>
      <c r="H1526"/>
      <c r="I1526"/>
    </row>
    <row r="1527" spans="5:9" ht="19.899999999999999" customHeight="1" x14ac:dyDescent="0.25">
      <c r="E1527"/>
      <c r="F1527"/>
      <c r="H1527"/>
      <c r="I1527"/>
    </row>
    <row r="1528" spans="5:9" ht="19.899999999999999" customHeight="1" x14ac:dyDescent="0.25">
      <c r="E1528"/>
      <c r="F1528"/>
      <c r="H1528"/>
      <c r="I1528"/>
    </row>
    <row r="1529" spans="5:9" ht="19.899999999999999" customHeight="1" x14ac:dyDescent="0.25">
      <c r="E1529"/>
      <c r="F1529"/>
      <c r="H1529"/>
      <c r="I1529"/>
    </row>
    <row r="1530" spans="5:9" ht="19.899999999999999" customHeight="1" x14ac:dyDescent="0.25">
      <c r="E1530"/>
      <c r="F1530"/>
      <c r="H1530"/>
      <c r="I1530"/>
    </row>
    <row r="1531" spans="5:9" ht="19.899999999999999" customHeight="1" x14ac:dyDescent="0.25">
      <c r="E1531"/>
      <c r="F1531"/>
      <c r="H1531"/>
      <c r="I1531"/>
    </row>
    <row r="1532" spans="5:9" ht="19.899999999999999" customHeight="1" x14ac:dyDescent="0.25">
      <c r="E1532"/>
      <c r="F1532"/>
      <c r="H1532"/>
      <c r="I1532"/>
    </row>
    <row r="1533" spans="5:9" ht="19.899999999999999" customHeight="1" x14ac:dyDescent="0.25">
      <c r="E1533"/>
      <c r="F1533"/>
      <c r="H1533"/>
      <c r="I1533"/>
    </row>
    <row r="1534" spans="5:9" ht="19.899999999999999" customHeight="1" x14ac:dyDescent="0.25">
      <c r="E1534"/>
      <c r="F1534"/>
      <c r="H1534"/>
      <c r="I1534"/>
    </row>
    <row r="1535" spans="5:9" ht="19.899999999999999" customHeight="1" x14ac:dyDescent="0.25">
      <c r="E1535"/>
      <c r="F1535"/>
      <c r="H1535"/>
      <c r="I1535"/>
    </row>
    <row r="1536" spans="5:9" ht="19.899999999999999" customHeight="1" x14ac:dyDescent="0.25">
      <c r="E1536"/>
      <c r="F1536"/>
      <c r="H1536"/>
      <c r="I1536"/>
    </row>
    <row r="1537" spans="5:9" ht="19.899999999999999" customHeight="1" x14ac:dyDescent="0.25">
      <c r="E1537"/>
      <c r="F1537"/>
      <c r="H1537"/>
      <c r="I1537"/>
    </row>
    <row r="1538" spans="5:9" ht="19.899999999999999" customHeight="1" x14ac:dyDescent="0.25">
      <c r="E1538"/>
      <c r="F1538"/>
      <c r="H1538"/>
      <c r="I1538"/>
    </row>
    <row r="1539" spans="5:9" ht="19.899999999999999" customHeight="1" x14ac:dyDescent="0.25">
      <c r="E1539"/>
      <c r="F1539"/>
      <c r="H1539"/>
      <c r="I1539"/>
    </row>
    <row r="1540" spans="5:9" ht="19.899999999999999" customHeight="1" x14ac:dyDescent="0.25">
      <c r="E1540"/>
      <c r="F1540"/>
      <c r="H1540"/>
      <c r="I1540"/>
    </row>
    <row r="1541" spans="5:9" ht="19.899999999999999" customHeight="1" x14ac:dyDescent="0.25">
      <c r="E1541"/>
      <c r="F1541"/>
      <c r="H1541"/>
      <c r="I1541"/>
    </row>
    <row r="1542" spans="5:9" ht="19.899999999999999" customHeight="1" x14ac:dyDescent="0.25">
      <c r="E1542"/>
      <c r="F1542"/>
      <c r="H1542"/>
      <c r="I1542"/>
    </row>
    <row r="1543" spans="5:9" ht="19.899999999999999" customHeight="1" x14ac:dyDescent="0.25">
      <c r="E1543"/>
      <c r="F1543"/>
      <c r="H1543"/>
      <c r="I1543"/>
    </row>
    <row r="1544" spans="5:9" ht="19.899999999999999" customHeight="1" x14ac:dyDescent="0.25">
      <c r="E1544"/>
      <c r="F1544"/>
      <c r="H1544"/>
      <c r="I1544"/>
    </row>
    <row r="1545" spans="5:9" ht="19.899999999999999" customHeight="1" x14ac:dyDescent="0.25">
      <c r="E1545"/>
      <c r="F1545"/>
      <c r="H1545"/>
      <c r="I1545"/>
    </row>
    <row r="1546" spans="5:9" ht="19.899999999999999" customHeight="1" x14ac:dyDescent="0.25">
      <c r="E1546"/>
      <c r="F1546"/>
      <c r="H1546"/>
      <c r="I1546"/>
    </row>
    <row r="1547" spans="5:9" ht="19.899999999999999" customHeight="1" x14ac:dyDescent="0.25">
      <c r="E1547"/>
      <c r="F1547"/>
      <c r="H1547"/>
      <c r="I1547"/>
    </row>
    <row r="1548" spans="5:9" ht="19.899999999999999" customHeight="1" x14ac:dyDescent="0.25">
      <c r="E1548"/>
      <c r="F1548"/>
      <c r="H1548"/>
      <c r="I1548"/>
    </row>
    <row r="1549" spans="5:9" ht="19.899999999999999" customHeight="1" x14ac:dyDescent="0.25">
      <c r="E1549"/>
      <c r="F1549"/>
      <c r="H1549"/>
      <c r="I1549"/>
    </row>
    <row r="1550" spans="5:9" ht="19.899999999999999" customHeight="1" x14ac:dyDescent="0.25">
      <c r="E1550"/>
      <c r="F1550"/>
      <c r="H1550"/>
      <c r="I1550"/>
    </row>
    <row r="1551" spans="5:9" ht="19.899999999999999" customHeight="1" x14ac:dyDescent="0.25">
      <c r="E1551"/>
      <c r="F1551"/>
      <c r="H1551"/>
      <c r="I1551"/>
    </row>
    <row r="1552" spans="5:9" ht="19.899999999999999" customHeight="1" x14ac:dyDescent="0.25">
      <c r="E1552"/>
      <c r="F1552"/>
      <c r="H1552"/>
      <c r="I1552"/>
    </row>
    <row r="1553" spans="5:9" ht="19.899999999999999" customHeight="1" x14ac:dyDescent="0.25">
      <c r="E1553"/>
      <c r="F1553"/>
      <c r="H1553"/>
      <c r="I1553"/>
    </row>
    <row r="1554" spans="5:9" ht="19.899999999999999" customHeight="1" x14ac:dyDescent="0.25">
      <c r="E1554"/>
      <c r="F1554"/>
      <c r="H1554"/>
      <c r="I1554"/>
    </row>
    <row r="1555" spans="5:9" ht="19.899999999999999" customHeight="1" x14ac:dyDescent="0.25">
      <c r="E1555"/>
      <c r="F1555"/>
      <c r="H1555"/>
      <c r="I1555"/>
    </row>
    <row r="1556" spans="5:9" ht="19.899999999999999" customHeight="1" x14ac:dyDescent="0.25">
      <c r="E1556"/>
      <c r="F1556"/>
      <c r="H1556"/>
      <c r="I1556"/>
    </row>
    <row r="1557" spans="5:9" ht="19.899999999999999" customHeight="1" x14ac:dyDescent="0.25">
      <c r="E1557"/>
      <c r="F1557"/>
      <c r="H1557"/>
      <c r="I1557"/>
    </row>
    <row r="1558" spans="5:9" ht="19.899999999999999" customHeight="1" x14ac:dyDescent="0.25">
      <c r="E1558"/>
      <c r="F1558"/>
      <c r="H1558"/>
      <c r="I1558"/>
    </row>
    <row r="1559" spans="5:9" ht="19.899999999999999" customHeight="1" x14ac:dyDescent="0.25">
      <c r="E1559"/>
      <c r="F1559"/>
      <c r="H1559"/>
      <c r="I1559"/>
    </row>
    <row r="1560" spans="5:9" ht="19.899999999999999" customHeight="1" x14ac:dyDescent="0.25">
      <c r="E1560"/>
      <c r="F1560"/>
      <c r="H1560"/>
      <c r="I1560"/>
    </row>
    <row r="1561" spans="5:9" ht="19.899999999999999" customHeight="1" x14ac:dyDescent="0.25">
      <c r="E1561"/>
      <c r="F1561"/>
      <c r="H1561"/>
      <c r="I1561"/>
    </row>
    <row r="1562" spans="5:9" ht="19.899999999999999" customHeight="1" x14ac:dyDescent="0.25">
      <c r="E1562"/>
      <c r="F1562"/>
      <c r="H1562"/>
      <c r="I1562"/>
    </row>
    <row r="1563" spans="5:9" ht="19.899999999999999" customHeight="1" x14ac:dyDescent="0.25">
      <c r="E1563"/>
      <c r="F1563"/>
      <c r="H1563"/>
      <c r="I1563"/>
    </row>
    <row r="1564" spans="5:9" ht="19.899999999999999" customHeight="1" x14ac:dyDescent="0.25">
      <c r="E1564"/>
      <c r="F1564"/>
      <c r="H1564"/>
      <c r="I1564"/>
    </row>
    <row r="1565" spans="5:9" ht="19.899999999999999" customHeight="1" x14ac:dyDescent="0.25">
      <c r="E1565"/>
      <c r="F1565"/>
      <c r="H1565"/>
      <c r="I1565"/>
    </row>
    <row r="1566" spans="5:9" ht="19.899999999999999" customHeight="1" x14ac:dyDescent="0.25">
      <c r="E1566"/>
      <c r="F1566"/>
      <c r="H1566"/>
      <c r="I1566"/>
    </row>
    <row r="1567" spans="5:9" ht="19.899999999999999" customHeight="1" x14ac:dyDescent="0.25">
      <c r="E1567"/>
      <c r="F1567"/>
      <c r="H1567"/>
      <c r="I1567"/>
    </row>
    <row r="1568" spans="5:9" ht="19.899999999999999" customHeight="1" x14ac:dyDescent="0.25">
      <c r="E1568"/>
      <c r="F1568"/>
      <c r="H1568"/>
      <c r="I1568"/>
    </row>
    <row r="1569" spans="5:9" ht="19.899999999999999" customHeight="1" x14ac:dyDescent="0.25">
      <c r="E1569"/>
      <c r="F1569"/>
      <c r="H1569"/>
      <c r="I1569"/>
    </row>
    <row r="1570" spans="5:9" ht="19.899999999999999" customHeight="1" x14ac:dyDescent="0.25">
      <c r="E1570"/>
      <c r="F1570"/>
      <c r="H1570"/>
      <c r="I1570"/>
    </row>
    <row r="1571" spans="5:9" ht="19.899999999999999" customHeight="1" x14ac:dyDescent="0.25">
      <c r="E1571"/>
      <c r="F1571"/>
      <c r="H1571"/>
      <c r="I1571"/>
    </row>
    <row r="1572" spans="5:9" ht="19.899999999999999" customHeight="1" x14ac:dyDescent="0.25">
      <c r="E1572"/>
      <c r="F1572"/>
      <c r="H1572"/>
      <c r="I1572"/>
    </row>
    <row r="1573" spans="5:9" ht="19.899999999999999" customHeight="1" x14ac:dyDescent="0.25">
      <c r="E1573"/>
      <c r="F1573"/>
      <c r="H1573"/>
      <c r="I1573"/>
    </row>
    <row r="1574" spans="5:9" ht="19.899999999999999" customHeight="1" x14ac:dyDescent="0.25">
      <c r="E1574"/>
      <c r="F1574"/>
      <c r="H1574"/>
      <c r="I1574"/>
    </row>
    <row r="1575" spans="5:9" ht="19.899999999999999" customHeight="1" x14ac:dyDescent="0.25">
      <c r="E1575"/>
      <c r="F1575"/>
      <c r="H1575"/>
      <c r="I1575"/>
    </row>
    <row r="1576" spans="5:9" ht="19.899999999999999" customHeight="1" x14ac:dyDescent="0.25">
      <c r="E1576"/>
      <c r="F1576"/>
      <c r="H1576"/>
      <c r="I1576"/>
    </row>
    <row r="1577" spans="5:9" ht="19.899999999999999" customHeight="1" x14ac:dyDescent="0.25">
      <c r="E1577"/>
      <c r="F1577"/>
      <c r="H1577"/>
      <c r="I1577"/>
    </row>
    <row r="1578" spans="5:9" ht="19.899999999999999" customHeight="1" x14ac:dyDescent="0.25">
      <c r="E1578"/>
      <c r="F1578"/>
      <c r="H1578"/>
      <c r="I1578"/>
    </row>
    <row r="1579" spans="5:9" ht="19.899999999999999" customHeight="1" x14ac:dyDescent="0.25">
      <c r="E1579"/>
      <c r="F1579"/>
      <c r="H1579"/>
      <c r="I1579"/>
    </row>
    <row r="1580" spans="5:9" ht="19.899999999999999" customHeight="1" x14ac:dyDescent="0.25">
      <c r="E1580"/>
      <c r="F1580"/>
      <c r="H1580"/>
      <c r="I1580"/>
    </row>
    <row r="1581" spans="5:9" ht="19.899999999999999" customHeight="1" x14ac:dyDescent="0.25">
      <c r="E1581"/>
      <c r="F1581"/>
      <c r="H1581"/>
      <c r="I1581"/>
    </row>
    <row r="1582" spans="5:9" ht="19.899999999999999" customHeight="1" x14ac:dyDescent="0.25">
      <c r="E1582"/>
      <c r="F1582"/>
      <c r="H1582"/>
      <c r="I1582"/>
    </row>
    <row r="1583" spans="5:9" ht="19.899999999999999" customHeight="1" x14ac:dyDescent="0.25">
      <c r="E1583"/>
      <c r="F1583"/>
      <c r="H1583"/>
      <c r="I1583"/>
    </row>
    <row r="1584" spans="5:9" ht="19.899999999999999" customHeight="1" x14ac:dyDescent="0.25">
      <c r="E1584"/>
      <c r="F1584"/>
      <c r="H1584"/>
      <c r="I1584"/>
    </row>
    <row r="1585" spans="5:9" ht="19.899999999999999" customHeight="1" x14ac:dyDescent="0.25">
      <c r="E1585"/>
      <c r="F1585"/>
      <c r="H1585"/>
      <c r="I1585"/>
    </row>
    <row r="1586" spans="5:9" ht="19.899999999999999" customHeight="1" x14ac:dyDescent="0.25">
      <c r="E1586"/>
      <c r="F1586"/>
      <c r="H1586"/>
      <c r="I1586"/>
    </row>
    <row r="1587" spans="5:9" ht="19.899999999999999" customHeight="1" x14ac:dyDescent="0.25">
      <c r="E1587"/>
      <c r="F1587"/>
      <c r="H1587"/>
      <c r="I1587"/>
    </row>
    <row r="1588" spans="5:9" ht="19.899999999999999" customHeight="1" x14ac:dyDescent="0.25">
      <c r="E1588"/>
      <c r="F1588"/>
      <c r="H1588"/>
      <c r="I1588"/>
    </row>
    <row r="1589" spans="5:9" ht="19.899999999999999" customHeight="1" x14ac:dyDescent="0.25">
      <c r="E1589"/>
      <c r="F1589"/>
      <c r="H1589"/>
      <c r="I1589"/>
    </row>
    <row r="1590" spans="5:9" ht="19.899999999999999" customHeight="1" x14ac:dyDescent="0.25">
      <c r="E1590"/>
      <c r="F1590"/>
      <c r="H1590"/>
      <c r="I1590"/>
    </row>
    <row r="1591" spans="5:9" ht="19.899999999999999" customHeight="1" x14ac:dyDescent="0.25">
      <c r="E1591"/>
      <c r="F1591"/>
      <c r="H1591"/>
      <c r="I1591"/>
    </row>
    <row r="1592" spans="5:9" ht="19.899999999999999" customHeight="1" x14ac:dyDescent="0.25">
      <c r="E1592"/>
      <c r="F1592"/>
      <c r="H1592"/>
      <c r="I1592"/>
    </row>
    <row r="1593" spans="5:9" ht="19.899999999999999" customHeight="1" x14ac:dyDescent="0.25">
      <c r="E1593"/>
      <c r="F1593"/>
      <c r="H1593"/>
      <c r="I1593"/>
    </row>
    <row r="1594" spans="5:9" ht="19.899999999999999" customHeight="1" x14ac:dyDescent="0.25">
      <c r="E1594"/>
      <c r="F1594"/>
      <c r="H1594"/>
      <c r="I1594"/>
    </row>
    <row r="1595" spans="5:9" ht="19.899999999999999" customHeight="1" x14ac:dyDescent="0.25">
      <c r="E1595"/>
      <c r="F1595"/>
      <c r="H1595"/>
      <c r="I1595"/>
    </row>
    <row r="1596" spans="5:9" ht="19.899999999999999" customHeight="1" x14ac:dyDescent="0.25">
      <c r="E1596"/>
      <c r="F1596"/>
      <c r="H1596"/>
      <c r="I1596"/>
    </row>
    <row r="1597" spans="5:9" ht="19.899999999999999" customHeight="1" x14ac:dyDescent="0.25">
      <c r="E1597"/>
      <c r="F1597"/>
      <c r="H1597"/>
      <c r="I1597"/>
    </row>
    <row r="1598" spans="5:9" ht="19.899999999999999" customHeight="1" x14ac:dyDescent="0.25">
      <c r="E1598"/>
      <c r="F1598"/>
      <c r="H1598"/>
      <c r="I1598"/>
    </row>
    <row r="1599" spans="5:9" ht="19.899999999999999" customHeight="1" x14ac:dyDescent="0.25">
      <c r="E1599"/>
      <c r="F1599"/>
      <c r="H1599"/>
      <c r="I1599"/>
    </row>
    <row r="1600" spans="5:9" ht="19.899999999999999" customHeight="1" x14ac:dyDescent="0.25">
      <c r="E1600"/>
      <c r="F1600"/>
      <c r="H1600"/>
      <c r="I1600"/>
    </row>
    <row r="1601" spans="5:9" ht="19.899999999999999" customHeight="1" x14ac:dyDescent="0.25">
      <c r="E1601"/>
      <c r="F1601"/>
      <c r="H1601"/>
      <c r="I1601"/>
    </row>
    <row r="1602" spans="5:9" ht="19.899999999999999" customHeight="1" x14ac:dyDescent="0.25">
      <c r="E1602"/>
      <c r="F1602"/>
      <c r="H1602"/>
      <c r="I1602"/>
    </row>
    <row r="1603" spans="5:9" ht="19.899999999999999" customHeight="1" x14ac:dyDescent="0.25">
      <c r="E1603"/>
      <c r="F1603"/>
      <c r="H1603"/>
      <c r="I1603"/>
    </row>
    <row r="1604" spans="5:9" ht="19.899999999999999" customHeight="1" x14ac:dyDescent="0.25">
      <c r="E1604"/>
      <c r="F1604"/>
      <c r="H1604"/>
      <c r="I1604"/>
    </row>
    <row r="1605" spans="5:9" ht="19.899999999999999" customHeight="1" x14ac:dyDescent="0.25">
      <c r="E1605"/>
      <c r="F1605"/>
      <c r="H1605"/>
      <c r="I1605"/>
    </row>
    <row r="1606" spans="5:9" ht="19.899999999999999" customHeight="1" x14ac:dyDescent="0.25">
      <c r="E1606"/>
      <c r="F1606"/>
      <c r="H1606"/>
      <c r="I1606"/>
    </row>
    <row r="1607" spans="5:9" ht="19.899999999999999" customHeight="1" x14ac:dyDescent="0.25">
      <c r="E1607"/>
      <c r="F1607"/>
      <c r="H1607"/>
      <c r="I1607"/>
    </row>
    <row r="1608" spans="5:9" ht="19.899999999999999" customHeight="1" x14ac:dyDescent="0.25">
      <c r="E1608"/>
      <c r="F1608"/>
      <c r="H1608"/>
      <c r="I1608"/>
    </row>
    <row r="1609" spans="5:9" ht="19.899999999999999" customHeight="1" x14ac:dyDescent="0.25">
      <c r="E1609"/>
      <c r="F1609"/>
      <c r="H1609"/>
      <c r="I1609"/>
    </row>
    <row r="1610" spans="5:9" ht="19.899999999999999" customHeight="1" x14ac:dyDescent="0.25">
      <c r="E1610"/>
      <c r="F1610"/>
      <c r="H1610"/>
      <c r="I1610"/>
    </row>
    <row r="1611" spans="5:9" ht="19.899999999999999" customHeight="1" x14ac:dyDescent="0.25">
      <c r="E1611"/>
      <c r="F1611"/>
      <c r="H1611"/>
      <c r="I1611"/>
    </row>
    <row r="1612" spans="5:9" ht="19.899999999999999" customHeight="1" x14ac:dyDescent="0.25">
      <c r="E1612"/>
      <c r="F1612"/>
      <c r="H1612"/>
      <c r="I1612"/>
    </row>
    <row r="1613" spans="5:9" ht="19.899999999999999" customHeight="1" x14ac:dyDescent="0.25">
      <c r="E1613"/>
      <c r="F1613"/>
      <c r="H1613"/>
      <c r="I1613"/>
    </row>
    <row r="1614" spans="5:9" ht="19.899999999999999" customHeight="1" x14ac:dyDescent="0.25">
      <c r="E1614"/>
      <c r="F1614"/>
      <c r="H1614"/>
      <c r="I1614"/>
    </row>
    <row r="1615" spans="5:9" ht="19.899999999999999" customHeight="1" x14ac:dyDescent="0.25">
      <c r="E1615"/>
      <c r="F1615"/>
      <c r="H1615"/>
      <c r="I1615"/>
    </row>
    <row r="1616" spans="5:9" ht="19.899999999999999" customHeight="1" x14ac:dyDescent="0.25">
      <c r="E1616"/>
      <c r="F1616"/>
      <c r="H1616"/>
      <c r="I1616"/>
    </row>
    <row r="1617" spans="5:9" ht="19.899999999999999" customHeight="1" x14ac:dyDescent="0.25">
      <c r="E1617"/>
      <c r="F1617"/>
      <c r="H1617"/>
      <c r="I1617"/>
    </row>
    <row r="1618" spans="5:9" ht="19.899999999999999" customHeight="1" x14ac:dyDescent="0.25">
      <c r="E1618"/>
      <c r="F1618"/>
      <c r="H1618"/>
      <c r="I1618"/>
    </row>
    <row r="1619" spans="5:9" ht="19.899999999999999" customHeight="1" x14ac:dyDescent="0.25">
      <c r="E1619"/>
      <c r="F1619"/>
      <c r="H1619"/>
      <c r="I1619"/>
    </row>
    <row r="1620" spans="5:9" ht="19.899999999999999" customHeight="1" x14ac:dyDescent="0.25">
      <c r="E1620"/>
      <c r="F1620"/>
      <c r="H1620"/>
      <c r="I1620"/>
    </row>
    <row r="1621" spans="5:9" ht="19.899999999999999" customHeight="1" x14ac:dyDescent="0.25">
      <c r="E1621"/>
      <c r="F1621"/>
      <c r="H1621"/>
      <c r="I1621"/>
    </row>
    <row r="1622" spans="5:9" ht="19.899999999999999" customHeight="1" x14ac:dyDescent="0.25">
      <c r="E1622"/>
      <c r="F1622"/>
      <c r="H1622"/>
      <c r="I1622"/>
    </row>
    <row r="1623" spans="5:9" ht="19.899999999999999" customHeight="1" x14ac:dyDescent="0.25">
      <c r="E1623"/>
      <c r="F1623"/>
      <c r="H1623"/>
      <c r="I1623"/>
    </row>
    <row r="1624" spans="5:9" ht="19.899999999999999" customHeight="1" x14ac:dyDescent="0.25">
      <c r="E1624"/>
      <c r="F1624"/>
      <c r="H1624"/>
      <c r="I1624"/>
    </row>
    <row r="1625" spans="5:9" ht="19.899999999999999" customHeight="1" x14ac:dyDescent="0.25">
      <c r="E1625"/>
      <c r="F1625"/>
      <c r="H1625"/>
      <c r="I1625"/>
    </row>
    <row r="1626" spans="5:9" ht="19.899999999999999" customHeight="1" x14ac:dyDescent="0.25">
      <c r="E1626"/>
      <c r="F1626"/>
      <c r="H1626"/>
      <c r="I1626"/>
    </row>
    <row r="1627" spans="5:9" ht="19.899999999999999" customHeight="1" x14ac:dyDescent="0.25">
      <c r="E1627"/>
      <c r="F1627"/>
      <c r="H1627"/>
      <c r="I1627"/>
    </row>
    <row r="1628" spans="5:9" ht="19.899999999999999" customHeight="1" x14ac:dyDescent="0.25">
      <c r="E1628"/>
      <c r="F1628"/>
      <c r="H1628"/>
      <c r="I1628"/>
    </row>
    <row r="1629" spans="5:9" ht="19.899999999999999" customHeight="1" x14ac:dyDescent="0.25">
      <c r="E1629"/>
      <c r="F1629"/>
      <c r="H1629"/>
      <c r="I1629"/>
    </row>
    <row r="1630" spans="5:9" ht="19.899999999999999" customHeight="1" x14ac:dyDescent="0.25">
      <c r="E1630"/>
      <c r="F1630"/>
      <c r="H1630"/>
      <c r="I1630"/>
    </row>
    <row r="1631" spans="5:9" ht="19.899999999999999" customHeight="1" x14ac:dyDescent="0.25">
      <c r="E1631"/>
      <c r="F1631"/>
      <c r="H1631"/>
      <c r="I1631"/>
    </row>
    <row r="1632" spans="5:9" ht="19.899999999999999" customHeight="1" x14ac:dyDescent="0.25">
      <c r="E1632"/>
      <c r="F1632"/>
      <c r="H1632"/>
      <c r="I1632"/>
    </row>
    <row r="1633" spans="5:9" ht="19.899999999999999" customHeight="1" x14ac:dyDescent="0.25">
      <c r="E1633"/>
      <c r="F1633"/>
      <c r="H1633"/>
      <c r="I1633"/>
    </row>
    <row r="1634" spans="5:9" ht="19.899999999999999" customHeight="1" x14ac:dyDescent="0.25">
      <c r="E1634"/>
      <c r="F1634"/>
      <c r="H1634"/>
      <c r="I1634"/>
    </row>
    <row r="1635" spans="5:9" ht="19.899999999999999" customHeight="1" x14ac:dyDescent="0.25">
      <c r="E1635"/>
      <c r="F1635"/>
      <c r="H1635"/>
      <c r="I1635"/>
    </row>
    <row r="1636" spans="5:9" ht="19.899999999999999" customHeight="1" x14ac:dyDescent="0.25">
      <c r="E1636"/>
      <c r="F1636"/>
      <c r="H1636"/>
      <c r="I1636"/>
    </row>
    <row r="1637" spans="5:9" ht="19.899999999999999" customHeight="1" x14ac:dyDescent="0.25">
      <c r="E1637"/>
      <c r="F1637"/>
      <c r="H1637"/>
      <c r="I1637"/>
    </row>
    <row r="1638" spans="5:9" ht="19.899999999999999" customHeight="1" x14ac:dyDescent="0.25">
      <c r="E1638"/>
      <c r="F1638"/>
      <c r="H1638"/>
      <c r="I1638"/>
    </row>
    <row r="1639" spans="5:9" ht="19.899999999999999" customHeight="1" x14ac:dyDescent="0.25">
      <c r="E1639"/>
      <c r="F1639"/>
      <c r="H1639"/>
      <c r="I1639"/>
    </row>
    <row r="1640" spans="5:9" ht="19.899999999999999" customHeight="1" x14ac:dyDescent="0.25">
      <c r="E1640"/>
      <c r="F1640"/>
      <c r="H1640"/>
      <c r="I1640"/>
    </row>
    <row r="1641" spans="5:9" ht="19.899999999999999" customHeight="1" x14ac:dyDescent="0.25">
      <c r="E1641"/>
      <c r="F1641"/>
      <c r="H1641"/>
      <c r="I1641"/>
    </row>
    <row r="1642" spans="5:9" ht="19.899999999999999" customHeight="1" x14ac:dyDescent="0.25">
      <c r="E1642"/>
      <c r="F1642"/>
      <c r="H1642"/>
      <c r="I1642"/>
    </row>
    <row r="1643" spans="5:9" ht="19.899999999999999" customHeight="1" x14ac:dyDescent="0.25">
      <c r="E1643"/>
      <c r="F1643"/>
      <c r="H1643"/>
      <c r="I1643"/>
    </row>
    <row r="1644" spans="5:9" ht="19.899999999999999" customHeight="1" x14ac:dyDescent="0.25">
      <c r="E1644"/>
      <c r="F1644"/>
      <c r="H1644"/>
      <c r="I1644"/>
    </row>
    <row r="1645" spans="5:9" ht="19.899999999999999" customHeight="1" x14ac:dyDescent="0.25">
      <c r="E1645"/>
      <c r="F1645"/>
      <c r="H1645"/>
      <c r="I1645"/>
    </row>
    <row r="1646" spans="5:9" ht="19.899999999999999" customHeight="1" x14ac:dyDescent="0.25">
      <c r="E1646"/>
      <c r="F1646"/>
      <c r="H1646"/>
      <c r="I1646"/>
    </row>
    <row r="1647" spans="5:9" x14ac:dyDescent="0.25">
      <c r="E1647"/>
      <c r="F1647"/>
      <c r="H1647"/>
      <c r="I1647"/>
    </row>
    <row r="1648" spans="5:9" x14ac:dyDescent="0.25">
      <c r="E1648"/>
      <c r="F1648"/>
      <c r="H1648"/>
      <c r="I1648"/>
    </row>
    <row r="1649" spans="5:9" x14ac:dyDescent="0.25">
      <c r="E1649"/>
      <c r="F1649"/>
      <c r="H1649"/>
      <c r="I1649"/>
    </row>
    <row r="1650" spans="5:9" x14ac:dyDescent="0.25">
      <c r="E1650"/>
      <c r="F1650"/>
      <c r="H1650"/>
      <c r="I1650"/>
    </row>
    <row r="1651" spans="5:9" x14ac:dyDescent="0.25">
      <c r="E1651"/>
      <c r="F1651"/>
      <c r="H1651"/>
      <c r="I1651"/>
    </row>
    <row r="1652" spans="5:9" x14ac:dyDescent="0.25">
      <c r="E1652"/>
      <c r="F1652"/>
      <c r="H1652"/>
      <c r="I1652"/>
    </row>
    <row r="1653" spans="5:9" x14ac:dyDescent="0.25">
      <c r="E1653"/>
      <c r="F1653"/>
      <c r="H1653"/>
      <c r="I1653"/>
    </row>
    <row r="1654" spans="5:9" x14ac:dyDescent="0.25">
      <c r="E1654"/>
      <c r="F1654"/>
      <c r="H1654"/>
      <c r="I1654"/>
    </row>
    <row r="1655" spans="5:9" x14ac:dyDescent="0.25">
      <c r="E1655"/>
      <c r="F1655"/>
      <c r="H1655"/>
      <c r="I1655"/>
    </row>
    <row r="1656" spans="5:9" x14ac:dyDescent="0.25">
      <c r="E1656"/>
      <c r="F1656"/>
      <c r="H1656"/>
      <c r="I1656"/>
    </row>
    <row r="1657" spans="5:9" x14ac:dyDescent="0.25">
      <c r="E1657"/>
      <c r="F1657"/>
      <c r="H1657"/>
      <c r="I1657"/>
    </row>
    <row r="1658" spans="5:9" x14ac:dyDescent="0.25">
      <c r="E1658"/>
      <c r="F1658"/>
      <c r="H1658"/>
      <c r="I1658"/>
    </row>
    <row r="1659" spans="5:9" x14ac:dyDescent="0.25">
      <c r="E1659"/>
      <c r="F1659"/>
      <c r="H1659"/>
      <c r="I1659"/>
    </row>
    <row r="1660" spans="5:9" x14ac:dyDescent="0.25">
      <c r="E1660"/>
      <c r="F1660"/>
      <c r="H1660"/>
      <c r="I1660"/>
    </row>
    <row r="1661" spans="5:9" x14ac:dyDescent="0.25">
      <c r="E1661"/>
      <c r="F1661"/>
      <c r="H1661"/>
      <c r="I1661"/>
    </row>
    <row r="1662" spans="5:9" x14ac:dyDescent="0.25">
      <c r="E1662"/>
      <c r="F1662"/>
      <c r="H1662"/>
      <c r="I1662"/>
    </row>
    <row r="1663" spans="5:9" x14ac:dyDescent="0.25">
      <c r="E1663"/>
      <c r="F1663"/>
      <c r="H1663"/>
      <c r="I1663"/>
    </row>
    <row r="1664" spans="5:9" x14ac:dyDescent="0.25">
      <c r="E1664"/>
      <c r="F1664"/>
      <c r="H1664"/>
      <c r="I1664"/>
    </row>
    <row r="1665" spans="5:9" x14ac:dyDescent="0.25">
      <c r="E1665"/>
      <c r="F1665"/>
      <c r="H1665"/>
      <c r="I1665"/>
    </row>
    <row r="1666" spans="5:9" x14ac:dyDescent="0.25">
      <c r="E1666"/>
      <c r="F1666"/>
      <c r="H1666"/>
      <c r="I1666"/>
    </row>
    <row r="1667" spans="5:9" x14ac:dyDescent="0.25">
      <c r="E1667"/>
      <c r="F1667"/>
      <c r="H1667"/>
      <c r="I1667"/>
    </row>
    <row r="1668" spans="5:9" x14ac:dyDescent="0.25">
      <c r="E1668"/>
      <c r="F1668"/>
      <c r="H1668"/>
      <c r="I1668"/>
    </row>
    <row r="1669" spans="5:9" x14ac:dyDescent="0.25">
      <c r="E1669"/>
      <c r="F1669"/>
      <c r="H1669"/>
      <c r="I1669"/>
    </row>
    <row r="1670" spans="5:9" x14ac:dyDescent="0.25">
      <c r="E1670"/>
      <c r="F1670"/>
      <c r="H1670"/>
      <c r="I1670"/>
    </row>
    <row r="1671" spans="5:9" x14ac:dyDescent="0.25">
      <c r="E1671"/>
      <c r="F1671"/>
      <c r="H1671"/>
      <c r="I1671"/>
    </row>
    <row r="1672" spans="5:9" x14ac:dyDescent="0.25">
      <c r="E1672"/>
      <c r="F1672"/>
      <c r="H1672"/>
      <c r="I1672"/>
    </row>
    <row r="1673" spans="5:9" x14ac:dyDescent="0.25">
      <c r="E1673"/>
      <c r="F1673"/>
      <c r="H1673"/>
      <c r="I1673"/>
    </row>
    <row r="1674" spans="5:9" x14ac:dyDescent="0.25">
      <c r="E1674"/>
      <c r="F1674"/>
      <c r="H1674"/>
      <c r="I1674"/>
    </row>
    <row r="1675" spans="5:9" x14ac:dyDescent="0.25">
      <c r="E1675"/>
      <c r="F1675"/>
      <c r="H1675"/>
      <c r="I1675"/>
    </row>
    <row r="1676" spans="5:9" x14ac:dyDescent="0.25">
      <c r="E1676"/>
      <c r="F1676"/>
      <c r="H1676"/>
      <c r="I1676"/>
    </row>
    <row r="1677" spans="5:9" x14ac:dyDescent="0.25">
      <c r="E1677"/>
      <c r="F1677"/>
      <c r="H1677"/>
      <c r="I1677"/>
    </row>
    <row r="1678" spans="5:9" x14ac:dyDescent="0.25">
      <c r="E1678"/>
      <c r="F1678"/>
      <c r="H1678"/>
      <c r="I1678"/>
    </row>
    <row r="1679" spans="5:9" x14ac:dyDescent="0.25">
      <c r="E1679"/>
      <c r="F1679"/>
      <c r="H1679"/>
      <c r="I1679"/>
    </row>
    <row r="1680" spans="5:9" x14ac:dyDescent="0.25">
      <c r="E1680"/>
      <c r="F1680"/>
      <c r="H1680"/>
      <c r="I1680"/>
    </row>
    <row r="1681" spans="5:9" x14ac:dyDescent="0.25">
      <c r="E1681"/>
      <c r="F1681"/>
      <c r="H1681"/>
      <c r="I1681"/>
    </row>
    <row r="1682" spans="5:9" x14ac:dyDescent="0.25">
      <c r="E1682"/>
      <c r="F1682"/>
      <c r="H1682"/>
      <c r="I1682"/>
    </row>
    <row r="1683" spans="5:9" x14ac:dyDescent="0.25">
      <c r="E1683"/>
      <c r="F1683"/>
      <c r="H1683"/>
      <c r="I1683"/>
    </row>
    <row r="1684" spans="5:9" x14ac:dyDescent="0.25">
      <c r="E1684"/>
      <c r="F1684"/>
      <c r="H1684"/>
      <c r="I1684"/>
    </row>
    <row r="1685" spans="5:9" x14ac:dyDescent="0.25">
      <c r="E1685"/>
      <c r="F1685"/>
      <c r="H1685"/>
      <c r="I1685"/>
    </row>
    <row r="1686" spans="5:9" x14ac:dyDescent="0.25">
      <c r="E1686"/>
      <c r="F1686"/>
      <c r="H1686"/>
      <c r="I1686"/>
    </row>
    <row r="1687" spans="5:9" x14ac:dyDescent="0.25">
      <c r="E1687"/>
      <c r="F1687"/>
      <c r="H1687"/>
      <c r="I1687"/>
    </row>
    <row r="1688" spans="5:9" x14ac:dyDescent="0.25">
      <c r="E1688"/>
      <c r="F1688"/>
      <c r="H1688"/>
      <c r="I1688"/>
    </row>
    <row r="1689" spans="5:9" x14ac:dyDescent="0.25">
      <c r="E1689"/>
      <c r="F1689"/>
      <c r="H1689"/>
      <c r="I1689"/>
    </row>
    <row r="1690" spans="5:9" x14ac:dyDescent="0.25">
      <c r="E1690"/>
      <c r="F1690"/>
      <c r="H1690"/>
      <c r="I1690"/>
    </row>
    <row r="1691" spans="5:9" x14ac:dyDescent="0.25">
      <c r="E1691"/>
      <c r="F1691"/>
      <c r="H1691"/>
      <c r="I1691"/>
    </row>
    <row r="1692" spans="5:9" x14ac:dyDescent="0.25">
      <c r="E1692"/>
      <c r="F1692"/>
      <c r="H1692"/>
      <c r="I1692"/>
    </row>
    <row r="1693" spans="5:9" x14ac:dyDescent="0.25">
      <c r="E1693"/>
      <c r="F1693"/>
      <c r="H1693"/>
      <c r="I1693"/>
    </row>
    <row r="1694" spans="5:9" x14ac:dyDescent="0.25">
      <c r="E1694"/>
      <c r="F1694"/>
      <c r="H1694"/>
      <c r="I1694"/>
    </row>
    <row r="1695" spans="5:9" x14ac:dyDescent="0.25">
      <c r="E1695"/>
      <c r="F1695"/>
      <c r="H1695"/>
      <c r="I1695"/>
    </row>
    <row r="1696" spans="5:9" x14ac:dyDescent="0.25">
      <c r="E1696"/>
      <c r="F1696"/>
      <c r="H1696"/>
      <c r="I1696"/>
    </row>
    <row r="1697" spans="5:9" x14ac:dyDescent="0.25">
      <c r="E1697"/>
      <c r="F1697"/>
      <c r="H1697"/>
      <c r="I1697"/>
    </row>
    <row r="1698" spans="5:9" x14ac:dyDescent="0.25">
      <c r="E1698"/>
      <c r="F1698"/>
      <c r="H1698"/>
      <c r="I1698"/>
    </row>
    <row r="1699" spans="5:9" x14ac:dyDescent="0.25">
      <c r="E1699"/>
      <c r="F1699"/>
      <c r="H1699"/>
      <c r="I1699"/>
    </row>
    <row r="1700" spans="5:9" x14ac:dyDescent="0.25">
      <c r="E1700"/>
      <c r="F1700"/>
      <c r="H1700"/>
      <c r="I1700"/>
    </row>
    <row r="1701" spans="5:9" x14ac:dyDescent="0.25">
      <c r="E1701"/>
      <c r="F1701"/>
      <c r="H1701"/>
      <c r="I1701"/>
    </row>
    <row r="1702" spans="5:9" x14ac:dyDescent="0.25">
      <c r="E1702"/>
      <c r="F1702"/>
      <c r="H1702"/>
      <c r="I1702"/>
    </row>
    <row r="1703" spans="5:9" x14ac:dyDescent="0.25">
      <c r="E1703"/>
      <c r="F1703"/>
      <c r="H1703"/>
      <c r="I1703"/>
    </row>
    <row r="1704" spans="5:9" x14ac:dyDescent="0.25">
      <c r="E1704"/>
      <c r="F1704"/>
      <c r="H1704"/>
      <c r="I1704"/>
    </row>
    <row r="1705" spans="5:9" x14ac:dyDescent="0.25">
      <c r="E1705"/>
      <c r="F1705"/>
      <c r="H1705"/>
      <c r="I1705"/>
    </row>
    <row r="1706" spans="5:9" x14ac:dyDescent="0.25">
      <c r="E1706"/>
      <c r="F1706"/>
      <c r="H1706"/>
      <c r="I1706"/>
    </row>
    <row r="1707" spans="5:9" x14ac:dyDescent="0.25">
      <c r="E1707"/>
      <c r="F1707"/>
      <c r="H1707"/>
      <c r="I1707"/>
    </row>
    <row r="1708" spans="5:9" x14ac:dyDescent="0.25">
      <c r="E1708"/>
      <c r="F1708"/>
      <c r="H1708"/>
      <c r="I1708"/>
    </row>
    <row r="1709" spans="5:9" x14ac:dyDescent="0.25">
      <c r="E1709"/>
      <c r="F1709"/>
      <c r="H1709"/>
      <c r="I1709"/>
    </row>
    <row r="1710" spans="5:9" x14ac:dyDescent="0.25">
      <c r="E1710"/>
      <c r="F1710"/>
      <c r="H1710"/>
      <c r="I1710"/>
    </row>
    <row r="1711" spans="5:9" x14ac:dyDescent="0.25">
      <c r="E1711"/>
      <c r="F1711"/>
      <c r="H1711"/>
      <c r="I1711"/>
    </row>
    <row r="1712" spans="5:9" x14ac:dyDescent="0.25">
      <c r="E1712"/>
      <c r="F1712"/>
      <c r="H1712"/>
      <c r="I1712"/>
    </row>
    <row r="1713" spans="5:9" x14ac:dyDescent="0.25">
      <c r="E1713"/>
      <c r="F1713"/>
      <c r="H1713"/>
      <c r="I1713"/>
    </row>
    <row r="1714" spans="5:9" x14ac:dyDescent="0.25">
      <c r="E1714"/>
      <c r="F1714"/>
      <c r="H1714"/>
      <c r="I1714"/>
    </row>
    <row r="1715" spans="5:9" x14ac:dyDescent="0.25">
      <c r="E1715"/>
      <c r="F1715"/>
      <c r="H1715"/>
      <c r="I1715"/>
    </row>
    <row r="1716" spans="5:9" x14ac:dyDescent="0.25">
      <c r="E1716"/>
      <c r="F1716"/>
      <c r="H1716"/>
      <c r="I1716"/>
    </row>
    <row r="1717" spans="5:9" x14ac:dyDescent="0.25">
      <c r="E1717"/>
      <c r="F1717"/>
      <c r="H1717"/>
      <c r="I1717"/>
    </row>
    <row r="1718" spans="5:9" x14ac:dyDescent="0.25">
      <c r="E1718"/>
      <c r="F1718"/>
      <c r="H1718"/>
      <c r="I1718"/>
    </row>
    <row r="1719" spans="5:9" x14ac:dyDescent="0.25">
      <c r="E1719"/>
      <c r="F1719"/>
      <c r="H1719"/>
      <c r="I1719"/>
    </row>
    <row r="1720" spans="5:9" x14ac:dyDescent="0.25">
      <c r="E1720"/>
      <c r="F1720"/>
      <c r="H1720"/>
      <c r="I1720"/>
    </row>
    <row r="1721" spans="5:9" x14ac:dyDescent="0.25">
      <c r="E1721"/>
      <c r="F1721"/>
      <c r="H1721"/>
      <c r="I1721"/>
    </row>
    <row r="1722" spans="5:9" x14ac:dyDescent="0.25">
      <c r="E1722"/>
      <c r="F1722"/>
      <c r="H1722"/>
      <c r="I1722"/>
    </row>
    <row r="1723" spans="5:9" x14ac:dyDescent="0.25">
      <c r="E1723"/>
      <c r="F1723"/>
      <c r="H1723"/>
      <c r="I1723"/>
    </row>
    <row r="1724" spans="5:9" x14ac:dyDescent="0.25">
      <c r="E1724"/>
      <c r="F1724"/>
      <c r="H1724"/>
      <c r="I1724"/>
    </row>
    <row r="1725" spans="5:9" x14ac:dyDescent="0.25">
      <c r="E1725"/>
      <c r="F1725"/>
      <c r="H1725"/>
      <c r="I1725"/>
    </row>
    <row r="1726" spans="5:9" x14ac:dyDescent="0.25">
      <c r="E1726"/>
      <c r="F1726"/>
      <c r="H1726"/>
      <c r="I1726"/>
    </row>
    <row r="1727" spans="5:9" x14ac:dyDescent="0.25">
      <c r="E1727"/>
      <c r="F1727"/>
      <c r="H1727"/>
      <c r="I1727"/>
    </row>
    <row r="1728" spans="5:9" x14ac:dyDescent="0.25">
      <c r="E1728"/>
      <c r="F1728"/>
      <c r="H1728"/>
      <c r="I1728"/>
    </row>
    <row r="1729" spans="5:9" x14ac:dyDescent="0.25">
      <c r="E1729"/>
      <c r="F1729"/>
      <c r="H1729"/>
      <c r="I1729"/>
    </row>
    <row r="1730" spans="5:9" x14ac:dyDescent="0.25">
      <c r="E1730"/>
      <c r="F1730"/>
      <c r="H1730"/>
      <c r="I1730"/>
    </row>
    <row r="1731" spans="5:9" x14ac:dyDescent="0.25">
      <c r="E1731"/>
      <c r="F1731"/>
      <c r="H1731"/>
      <c r="I1731"/>
    </row>
    <row r="1732" spans="5:9" x14ac:dyDescent="0.25">
      <c r="E1732"/>
      <c r="F1732"/>
      <c r="H1732"/>
      <c r="I1732"/>
    </row>
    <row r="1733" spans="5:9" x14ac:dyDescent="0.25">
      <c r="E1733"/>
      <c r="F1733"/>
      <c r="H1733"/>
      <c r="I1733"/>
    </row>
    <row r="1734" spans="5:9" x14ac:dyDescent="0.25">
      <c r="E1734"/>
      <c r="F1734"/>
      <c r="H1734"/>
      <c r="I1734"/>
    </row>
    <row r="1735" spans="5:9" x14ac:dyDescent="0.25">
      <c r="E1735"/>
      <c r="F1735"/>
      <c r="H1735"/>
      <c r="I1735"/>
    </row>
    <row r="1736" spans="5:9" x14ac:dyDescent="0.25">
      <c r="E1736"/>
      <c r="F1736"/>
      <c r="H1736"/>
      <c r="I1736"/>
    </row>
    <row r="1737" spans="5:9" x14ac:dyDescent="0.25">
      <c r="E1737"/>
      <c r="F1737"/>
      <c r="H1737"/>
      <c r="I1737"/>
    </row>
    <row r="1738" spans="5:9" x14ac:dyDescent="0.25">
      <c r="E1738"/>
      <c r="F1738"/>
      <c r="H1738"/>
      <c r="I1738"/>
    </row>
    <row r="1739" spans="5:9" x14ac:dyDescent="0.25">
      <c r="E1739"/>
      <c r="F1739"/>
      <c r="H1739"/>
      <c r="I1739"/>
    </row>
    <row r="1740" spans="5:9" x14ac:dyDescent="0.25">
      <c r="E1740"/>
      <c r="F1740"/>
      <c r="H1740"/>
      <c r="I1740"/>
    </row>
    <row r="1741" spans="5:9" x14ac:dyDescent="0.25">
      <c r="E1741"/>
      <c r="F1741"/>
      <c r="H1741"/>
      <c r="I1741"/>
    </row>
    <row r="1742" spans="5:9" x14ac:dyDescent="0.25">
      <c r="E1742"/>
      <c r="F1742"/>
      <c r="H1742"/>
      <c r="I1742"/>
    </row>
    <row r="1743" spans="5:9" x14ac:dyDescent="0.25">
      <c r="E1743"/>
      <c r="F1743"/>
      <c r="H1743"/>
      <c r="I1743"/>
    </row>
    <row r="1744" spans="5:9" x14ac:dyDescent="0.25">
      <c r="E1744"/>
      <c r="F1744"/>
      <c r="H1744"/>
      <c r="I1744"/>
    </row>
    <row r="1745" spans="5:9" x14ac:dyDescent="0.25">
      <c r="E1745"/>
      <c r="F1745"/>
      <c r="H1745"/>
      <c r="I1745"/>
    </row>
    <row r="1746" spans="5:9" x14ac:dyDescent="0.25">
      <c r="E1746"/>
      <c r="F1746"/>
      <c r="H1746"/>
      <c r="I1746"/>
    </row>
    <row r="1747" spans="5:9" x14ac:dyDescent="0.25">
      <c r="E1747"/>
      <c r="F1747"/>
      <c r="H1747"/>
      <c r="I1747"/>
    </row>
    <row r="1748" spans="5:9" x14ac:dyDescent="0.25">
      <c r="E1748"/>
      <c r="F1748"/>
      <c r="H1748"/>
      <c r="I1748"/>
    </row>
    <row r="1749" spans="5:9" x14ac:dyDescent="0.25">
      <c r="E1749"/>
      <c r="F1749"/>
      <c r="H1749"/>
      <c r="I1749"/>
    </row>
    <row r="1750" spans="5:9" x14ac:dyDescent="0.25">
      <c r="E1750"/>
      <c r="F1750"/>
      <c r="H1750"/>
      <c r="I1750"/>
    </row>
    <row r="1751" spans="5:9" x14ac:dyDescent="0.25">
      <c r="E1751"/>
      <c r="F1751"/>
      <c r="H1751"/>
      <c r="I1751"/>
    </row>
    <row r="1752" spans="5:9" x14ac:dyDescent="0.25">
      <c r="E1752"/>
      <c r="F1752"/>
      <c r="H1752"/>
      <c r="I1752"/>
    </row>
    <row r="1753" spans="5:9" x14ac:dyDescent="0.25">
      <c r="E1753"/>
      <c r="F1753"/>
      <c r="H1753"/>
      <c r="I1753"/>
    </row>
    <row r="1754" spans="5:9" x14ac:dyDescent="0.25">
      <c r="E1754"/>
      <c r="F1754"/>
      <c r="H1754"/>
      <c r="I1754"/>
    </row>
    <row r="1755" spans="5:9" x14ac:dyDescent="0.25">
      <c r="E1755"/>
      <c r="F1755"/>
      <c r="H1755"/>
      <c r="I1755"/>
    </row>
    <row r="1756" spans="5:9" x14ac:dyDescent="0.25">
      <c r="E1756"/>
      <c r="F1756"/>
      <c r="H1756"/>
      <c r="I1756"/>
    </row>
    <row r="1757" spans="5:9" x14ac:dyDescent="0.25">
      <c r="E1757"/>
      <c r="F1757"/>
      <c r="H1757"/>
      <c r="I1757"/>
    </row>
    <row r="1758" spans="5:9" x14ac:dyDescent="0.25">
      <c r="E1758"/>
      <c r="F1758"/>
      <c r="H1758"/>
      <c r="I1758"/>
    </row>
    <row r="1759" spans="5:9" x14ac:dyDescent="0.25">
      <c r="E1759"/>
      <c r="F1759"/>
      <c r="H1759"/>
      <c r="I1759"/>
    </row>
    <row r="1760" spans="5:9" x14ac:dyDescent="0.25">
      <c r="E1760"/>
      <c r="F1760"/>
      <c r="H1760"/>
      <c r="I1760"/>
    </row>
    <row r="1761" spans="5:9" x14ac:dyDescent="0.25">
      <c r="E1761"/>
      <c r="F1761"/>
      <c r="H1761"/>
      <c r="I1761"/>
    </row>
    <row r="1762" spans="5:9" x14ac:dyDescent="0.25">
      <c r="E1762"/>
      <c r="F1762"/>
      <c r="H1762"/>
      <c r="I1762"/>
    </row>
    <row r="1763" spans="5:9" x14ac:dyDescent="0.25">
      <c r="E1763"/>
      <c r="F1763"/>
      <c r="H1763"/>
      <c r="I1763"/>
    </row>
    <row r="1764" spans="5:9" x14ac:dyDescent="0.25">
      <c r="E1764"/>
      <c r="F1764"/>
      <c r="H1764"/>
      <c r="I1764"/>
    </row>
    <row r="1765" spans="5:9" x14ac:dyDescent="0.25">
      <c r="E1765"/>
      <c r="F1765"/>
      <c r="H1765"/>
      <c r="I1765"/>
    </row>
    <row r="1766" spans="5:9" x14ac:dyDescent="0.25">
      <c r="E1766"/>
      <c r="F1766"/>
      <c r="H1766"/>
      <c r="I1766"/>
    </row>
    <row r="1767" spans="5:9" x14ac:dyDescent="0.25">
      <c r="E1767"/>
      <c r="F1767"/>
      <c r="H1767"/>
      <c r="I1767"/>
    </row>
    <row r="1768" spans="5:9" x14ac:dyDescent="0.25">
      <c r="E1768"/>
      <c r="F1768"/>
      <c r="H1768"/>
      <c r="I1768"/>
    </row>
    <row r="1769" spans="5:9" x14ac:dyDescent="0.25">
      <c r="E1769"/>
      <c r="F1769"/>
      <c r="H1769"/>
      <c r="I1769"/>
    </row>
    <row r="1770" spans="5:9" x14ac:dyDescent="0.25">
      <c r="E1770"/>
      <c r="F1770"/>
      <c r="H1770"/>
      <c r="I1770"/>
    </row>
    <row r="1771" spans="5:9" x14ac:dyDescent="0.25">
      <c r="E1771"/>
      <c r="F1771"/>
      <c r="H1771"/>
      <c r="I1771"/>
    </row>
    <row r="1772" spans="5:9" x14ac:dyDescent="0.25">
      <c r="E1772"/>
      <c r="F1772"/>
      <c r="H1772"/>
      <c r="I1772"/>
    </row>
    <row r="1773" spans="5:9" x14ac:dyDescent="0.25">
      <c r="E1773"/>
      <c r="F1773"/>
      <c r="H1773"/>
      <c r="I1773"/>
    </row>
    <row r="1774" spans="5:9" x14ac:dyDescent="0.25">
      <c r="E1774"/>
      <c r="F1774"/>
      <c r="H1774"/>
      <c r="I1774"/>
    </row>
    <row r="1775" spans="5:9" x14ac:dyDescent="0.25">
      <c r="E1775"/>
      <c r="F1775"/>
      <c r="H1775"/>
      <c r="I1775"/>
    </row>
    <row r="1776" spans="5:9" x14ac:dyDescent="0.25">
      <c r="E1776"/>
      <c r="F1776"/>
      <c r="H1776"/>
      <c r="I1776"/>
    </row>
    <row r="1777" spans="5:9" x14ac:dyDescent="0.25">
      <c r="E1777"/>
      <c r="F1777"/>
      <c r="H1777"/>
      <c r="I1777"/>
    </row>
    <row r="1778" spans="5:9" x14ac:dyDescent="0.25">
      <c r="E1778"/>
      <c r="F1778"/>
      <c r="H1778"/>
      <c r="I1778"/>
    </row>
    <row r="1779" spans="5:9" x14ac:dyDescent="0.25">
      <c r="E1779"/>
      <c r="F1779"/>
      <c r="H1779"/>
      <c r="I1779"/>
    </row>
    <row r="1780" spans="5:9" x14ac:dyDescent="0.25">
      <c r="E1780"/>
      <c r="F1780"/>
      <c r="H1780"/>
      <c r="I1780"/>
    </row>
    <row r="1781" spans="5:9" x14ac:dyDescent="0.25">
      <c r="E1781"/>
      <c r="F1781"/>
      <c r="H1781"/>
      <c r="I1781"/>
    </row>
    <row r="1782" spans="5:9" x14ac:dyDescent="0.25">
      <c r="E1782"/>
      <c r="F1782"/>
      <c r="H1782"/>
      <c r="I1782"/>
    </row>
    <row r="1783" spans="5:9" x14ac:dyDescent="0.25">
      <c r="E1783"/>
      <c r="F1783"/>
      <c r="H1783"/>
      <c r="I1783"/>
    </row>
    <row r="1784" spans="5:9" x14ac:dyDescent="0.25">
      <c r="E1784"/>
      <c r="F1784"/>
      <c r="H1784"/>
      <c r="I1784"/>
    </row>
    <row r="1785" spans="5:9" x14ac:dyDescent="0.25">
      <c r="E1785"/>
      <c r="F1785"/>
      <c r="H1785"/>
      <c r="I1785"/>
    </row>
    <row r="1786" spans="5:9" x14ac:dyDescent="0.25">
      <c r="E1786"/>
      <c r="F1786"/>
      <c r="H1786"/>
      <c r="I1786"/>
    </row>
    <row r="1787" spans="5:9" x14ac:dyDescent="0.25">
      <c r="E1787"/>
      <c r="F1787"/>
      <c r="H1787"/>
      <c r="I1787"/>
    </row>
    <row r="1788" spans="5:9" x14ac:dyDescent="0.25">
      <c r="E1788"/>
      <c r="F1788"/>
      <c r="H1788"/>
      <c r="I1788"/>
    </row>
    <row r="1789" spans="5:9" x14ac:dyDescent="0.25">
      <c r="E1789"/>
      <c r="F1789"/>
      <c r="H1789"/>
      <c r="I1789"/>
    </row>
    <row r="1790" spans="5:9" x14ac:dyDescent="0.25">
      <c r="E1790"/>
      <c r="F1790"/>
      <c r="H1790"/>
      <c r="I1790"/>
    </row>
    <row r="1791" spans="5:9" x14ac:dyDescent="0.25">
      <c r="E1791"/>
      <c r="F1791"/>
      <c r="H1791"/>
      <c r="I1791"/>
    </row>
    <row r="1792" spans="5:9" x14ac:dyDescent="0.25">
      <c r="E1792"/>
      <c r="F1792"/>
      <c r="H1792"/>
      <c r="I1792"/>
    </row>
    <row r="1793" spans="5:9" x14ac:dyDescent="0.25">
      <c r="E1793"/>
      <c r="F1793"/>
      <c r="H1793"/>
      <c r="I1793"/>
    </row>
    <row r="1794" spans="5:9" x14ac:dyDescent="0.25">
      <c r="E1794"/>
      <c r="F1794"/>
      <c r="H1794"/>
      <c r="I1794"/>
    </row>
    <row r="1795" spans="5:9" x14ac:dyDescent="0.25">
      <c r="E1795"/>
      <c r="F1795"/>
      <c r="H1795"/>
      <c r="I1795"/>
    </row>
    <row r="1796" spans="5:9" x14ac:dyDescent="0.25">
      <c r="E1796"/>
      <c r="F1796"/>
      <c r="H1796"/>
      <c r="I1796"/>
    </row>
    <row r="1797" spans="5:9" x14ac:dyDescent="0.25">
      <c r="E1797"/>
      <c r="F1797"/>
      <c r="H1797"/>
      <c r="I1797"/>
    </row>
    <row r="1798" spans="5:9" x14ac:dyDescent="0.25">
      <c r="E1798"/>
      <c r="F1798"/>
      <c r="H1798"/>
      <c r="I1798"/>
    </row>
    <row r="1799" spans="5:9" x14ac:dyDescent="0.25">
      <c r="E1799"/>
      <c r="F1799"/>
      <c r="H1799"/>
      <c r="I1799"/>
    </row>
    <row r="1800" spans="5:9" x14ac:dyDescent="0.25">
      <c r="E1800"/>
      <c r="F1800"/>
      <c r="H1800"/>
      <c r="I1800"/>
    </row>
    <row r="1801" spans="5:9" x14ac:dyDescent="0.25">
      <c r="E1801"/>
      <c r="F1801"/>
      <c r="H1801"/>
      <c r="I1801"/>
    </row>
    <row r="1802" spans="5:9" x14ac:dyDescent="0.25">
      <c r="E1802"/>
      <c r="F1802"/>
      <c r="H1802"/>
      <c r="I1802"/>
    </row>
    <row r="1803" spans="5:9" x14ac:dyDescent="0.25">
      <c r="E1803"/>
      <c r="F1803"/>
      <c r="H1803"/>
      <c r="I1803"/>
    </row>
    <row r="1804" spans="5:9" x14ac:dyDescent="0.25">
      <c r="E1804"/>
      <c r="F1804"/>
      <c r="H1804"/>
      <c r="I1804"/>
    </row>
    <row r="1805" spans="5:9" x14ac:dyDescent="0.25">
      <c r="E1805"/>
      <c r="F1805"/>
      <c r="H1805"/>
      <c r="I1805"/>
    </row>
    <row r="1806" spans="5:9" x14ac:dyDescent="0.25">
      <c r="E1806"/>
      <c r="F1806"/>
      <c r="H1806"/>
      <c r="I1806"/>
    </row>
    <row r="1807" spans="5:9" x14ac:dyDescent="0.25">
      <c r="E1807"/>
      <c r="F1807"/>
      <c r="H1807"/>
      <c r="I1807"/>
    </row>
    <row r="1808" spans="5:9" x14ac:dyDescent="0.25">
      <c r="E1808"/>
      <c r="F1808"/>
      <c r="H1808"/>
      <c r="I1808"/>
    </row>
    <row r="1809" spans="5:9" x14ac:dyDescent="0.25">
      <c r="E1809"/>
      <c r="F1809"/>
      <c r="H1809"/>
      <c r="I1809"/>
    </row>
    <row r="1810" spans="5:9" x14ac:dyDescent="0.25">
      <c r="E1810"/>
      <c r="F1810"/>
      <c r="H1810"/>
      <c r="I1810"/>
    </row>
    <row r="1811" spans="5:9" x14ac:dyDescent="0.25">
      <c r="E1811"/>
      <c r="F1811"/>
      <c r="H1811"/>
      <c r="I1811"/>
    </row>
    <row r="1812" spans="5:9" x14ac:dyDescent="0.25">
      <c r="E1812"/>
      <c r="F1812"/>
      <c r="H1812"/>
      <c r="I1812"/>
    </row>
    <row r="1813" spans="5:9" x14ac:dyDescent="0.25">
      <c r="E1813"/>
      <c r="F1813"/>
      <c r="H1813"/>
      <c r="I1813"/>
    </row>
    <row r="1814" spans="5:9" x14ac:dyDescent="0.25">
      <c r="E1814"/>
      <c r="F1814"/>
      <c r="H1814"/>
      <c r="I1814"/>
    </row>
    <row r="1815" spans="5:9" x14ac:dyDescent="0.25">
      <c r="E1815"/>
      <c r="F1815"/>
      <c r="H1815"/>
      <c r="I1815"/>
    </row>
    <row r="1816" spans="5:9" x14ac:dyDescent="0.25">
      <c r="E1816"/>
      <c r="F1816"/>
      <c r="H1816"/>
      <c r="I1816"/>
    </row>
    <row r="1817" spans="5:9" x14ac:dyDescent="0.25">
      <c r="E1817"/>
      <c r="F1817"/>
      <c r="H1817"/>
      <c r="I1817"/>
    </row>
    <row r="1818" spans="5:9" x14ac:dyDescent="0.25">
      <c r="E1818"/>
      <c r="F1818"/>
      <c r="H1818"/>
      <c r="I1818"/>
    </row>
    <row r="1819" spans="5:9" x14ac:dyDescent="0.25">
      <c r="E1819"/>
      <c r="F1819"/>
      <c r="H1819"/>
      <c r="I1819"/>
    </row>
    <row r="1820" spans="5:9" x14ac:dyDescent="0.25">
      <c r="E1820"/>
      <c r="F1820"/>
      <c r="H1820"/>
      <c r="I1820"/>
    </row>
    <row r="1821" spans="5:9" x14ac:dyDescent="0.25">
      <c r="E1821"/>
      <c r="F1821"/>
      <c r="H1821"/>
      <c r="I1821"/>
    </row>
    <row r="1822" spans="5:9" x14ac:dyDescent="0.25">
      <c r="E1822"/>
      <c r="F1822"/>
      <c r="H1822"/>
      <c r="I1822"/>
    </row>
    <row r="1823" spans="5:9" x14ac:dyDescent="0.25">
      <c r="E1823"/>
      <c r="F1823"/>
      <c r="H1823"/>
      <c r="I1823"/>
    </row>
    <row r="1824" spans="5:9" x14ac:dyDescent="0.25">
      <c r="E1824"/>
      <c r="F1824"/>
      <c r="H1824"/>
      <c r="I1824"/>
    </row>
    <row r="1825" spans="5:9" x14ac:dyDescent="0.25">
      <c r="E1825"/>
      <c r="F1825"/>
      <c r="H1825"/>
      <c r="I1825"/>
    </row>
    <row r="1826" spans="5:9" x14ac:dyDescent="0.25">
      <c r="E1826"/>
      <c r="F1826"/>
      <c r="H1826"/>
      <c r="I1826"/>
    </row>
    <row r="1827" spans="5:9" x14ac:dyDescent="0.25">
      <c r="E1827"/>
      <c r="F1827"/>
      <c r="H1827"/>
      <c r="I1827"/>
    </row>
    <row r="1828" spans="5:9" x14ac:dyDescent="0.25">
      <c r="E1828"/>
      <c r="F1828"/>
      <c r="H1828"/>
      <c r="I1828"/>
    </row>
    <row r="1829" spans="5:9" x14ac:dyDescent="0.25">
      <c r="E1829"/>
      <c r="F1829"/>
      <c r="H1829"/>
      <c r="I1829"/>
    </row>
    <row r="1830" spans="5:9" x14ac:dyDescent="0.25">
      <c r="E1830"/>
      <c r="F1830"/>
      <c r="H1830"/>
      <c r="I1830"/>
    </row>
    <row r="1831" spans="5:9" x14ac:dyDescent="0.25">
      <c r="E1831"/>
      <c r="F1831"/>
      <c r="H1831"/>
      <c r="I1831"/>
    </row>
    <row r="1832" spans="5:9" x14ac:dyDescent="0.25">
      <c r="E1832"/>
      <c r="F1832"/>
      <c r="H1832"/>
      <c r="I1832"/>
    </row>
    <row r="1833" spans="5:9" x14ac:dyDescent="0.25">
      <c r="E1833"/>
      <c r="F1833"/>
      <c r="H1833"/>
      <c r="I1833"/>
    </row>
    <row r="1834" spans="5:9" x14ac:dyDescent="0.25">
      <c r="E1834"/>
      <c r="F1834"/>
      <c r="H1834"/>
      <c r="I1834"/>
    </row>
    <row r="1835" spans="5:9" x14ac:dyDescent="0.25">
      <c r="E1835"/>
      <c r="F1835"/>
      <c r="H1835"/>
      <c r="I1835"/>
    </row>
    <row r="1836" spans="5:9" x14ac:dyDescent="0.25">
      <c r="E1836"/>
      <c r="F1836"/>
      <c r="H1836"/>
      <c r="I1836"/>
    </row>
    <row r="1837" spans="5:9" x14ac:dyDescent="0.25">
      <c r="E1837"/>
      <c r="F1837"/>
      <c r="H1837"/>
      <c r="I1837"/>
    </row>
    <row r="1838" spans="5:9" x14ac:dyDescent="0.25">
      <c r="E1838"/>
      <c r="F1838"/>
      <c r="H1838"/>
      <c r="I1838"/>
    </row>
    <row r="1839" spans="5:9" x14ac:dyDescent="0.25">
      <c r="E1839"/>
      <c r="F1839"/>
      <c r="H1839"/>
      <c r="I1839"/>
    </row>
    <row r="1840" spans="5:9" x14ac:dyDescent="0.25">
      <c r="E1840"/>
      <c r="F1840"/>
      <c r="H1840"/>
      <c r="I1840"/>
    </row>
    <row r="1841" spans="5:9" x14ac:dyDescent="0.25">
      <c r="E1841"/>
      <c r="F1841"/>
      <c r="H1841"/>
      <c r="I1841"/>
    </row>
    <row r="1842" spans="5:9" x14ac:dyDescent="0.25">
      <c r="E1842"/>
      <c r="F1842"/>
      <c r="H1842"/>
      <c r="I1842"/>
    </row>
    <row r="1843" spans="5:9" x14ac:dyDescent="0.25">
      <c r="E1843"/>
      <c r="F1843"/>
      <c r="H1843"/>
      <c r="I1843"/>
    </row>
    <row r="1844" spans="5:9" x14ac:dyDescent="0.25">
      <c r="E1844"/>
      <c r="F1844"/>
      <c r="H1844"/>
      <c r="I1844"/>
    </row>
    <row r="1845" spans="5:9" x14ac:dyDescent="0.25">
      <c r="E1845"/>
      <c r="F1845"/>
      <c r="H1845"/>
      <c r="I1845"/>
    </row>
    <row r="1846" spans="5:9" x14ac:dyDescent="0.25">
      <c r="E1846"/>
      <c r="F1846"/>
      <c r="H1846"/>
      <c r="I1846"/>
    </row>
    <row r="1847" spans="5:9" x14ac:dyDescent="0.25">
      <c r="E1847"/>
      <c r="F1847"/>
      <c r="H1847"/>
      <c r="I1847"/>
    </row>
    <row r="1848" spans="5:9" x14ac:dyDescent="0.25">
      <c r="E1848"/>
      <c r="F1848"/>
      <c r="H1848"/>
      <c r="I1848"/>
    </row>
    <row r="1849" spans="5:9" x14ac:dyDescent="0.25">
      <c r="E1849"/>
      <c r="F1849"/>
      <c r="H1849"/>
      <c r="I1849"/>
    </row>
    <row r="1850" spans="5:9" x14ac:dyDescent="0.25">
      <c r="E1850"/>
      <c r="F1850"/>
      <c r="H1850"/>
      <c r="I1850"/>
    </row>
    <row r="1851" spans="5:9" x14ac:dyDescent="0.25">
      <c r="E1851"/>
      <c r="F1851"/>
      <c r="H1851"/>
      <c r="I1851"/>
    </row>
    <row r="1852" spans="5:9" x14ac:dyDescent="0.25">
      <c r="E1852"/>
      <c r="F1852"/>
      <c r="H1852"/>
      <c r="I1852"/>
    </row>
    <row r="1853" spans="5:9" x14ac:dyDescent="0.25">
      <c r="E1853"/>
      <c r="F1853"/>
      <c r="H1853"/>
      <c r="I1853"/>
    </row>
    <row r="1854" spans="5:9" x14ac:dyDescent="0.25">
      <c r="E1854"/>
      <c r="F1854"/>
      <c r="H1854"/>
      <c r="I1854"/>
    </row>
    <row r="1855" spans="5:9" x14ac:dyDescent="0.25">
      <c r="E1855"/>
      <c r="F1855"/>
      <c r="H1855"/>
      <c r="I1855"/>
    </row>
    <row r="1856" spans="5:9" x14ac:dyDescent="0.25">
      <c r="E1856"/>
      <c r="F1856"/>
      <c r="H1856"/>
      <c r="I1856"/>
    </row>
    <row r="1857" spans="5:9" x14ac:dyDescent="0.25">
      <c r="E1857"/>
      <c r="F1857"/>
      <c r="H1857"/>
      <c r="I1857"/>
    </row>
    <row r="1858" spans="5:9" x14ac:dyDescent="0.25">
      <c r="E1858"/>
      <c r="F1858"/>
      <c r="H1858"/>
      <c r="I1858"/>
    </row>
    <row r="1859" spans="5:9" x14ac:dyDescent="0.25">
      <c r="E1859"/>
      <c r="F1859"/>
      <c r="H1859"/>
      <c r="I1859"/>
    </row>
    <row r="1860" spans="5:9" x14ac:dyDescent="0.25">
      <c r="E1860"/>
      <c r="F1860"/>
      <c r="H1860"/>
      <c r="I1860"/>
    </row>
    <row r="1861" spans="5:9" x14ac:dyDescent="0.25">
      <c r="E1861"/>
      <c r="F1861"/>
      <c r="H1861"/>
      <c r="I1861"/>
    </row>
    <row r="1862" spans="5:9" x14ac:dyDescent="0.25">
      <c r="E1862"/>
      <c r="F1862"/>
      <c r="H1862"/>
      <c r="I1862"/>
    </row>
    <row r="1863" spans="5:9" x14ac:dyDescent="0.25">
      <c r="E1863"/>
      <c r="F1863"/>
      <c r="H1863"/>
      <c r="I1863"/>
    </row>
    <row r="1864" spans="5:9" x14ac:dyDescent="0.25">
      <c r="E1864"/>
      <c r="F1864"/>
      <c r="H1864"/>
      <c r="I1864"/>
    </row>
    <row r="1865" spans="5:9" x14ac:dyDescent="0.25">
      <c r="E1865"/>
      <c r="F1865"/>
      <c r="H1865"/>
      <c r="I1865"/>
    </row>
    <row r="1866" spans="5:9" x14ac:dyDescent="0.25">
      <c r="E1866"/>
      <c r="F1866"/>
      <c r="H1866"/>
      <c r="I1866"/>
    </row>
    <row r="1867" spans="5:9" x14ac:dyDescent="0.25">
      <c r="E1867"/>
      <c r="F1867"/>
      <c r="H1867"/>
      <c r="I1867"/>
    </row>
    <row r="1868" spans="5:9" x14ac:dyDescent="0.25">
      <c r="E1868"/>
      <c r="F1868"/>
      <c r="H1868"/>
      <c r="I1868"/>
    </row>
    <row r="1869" spans="5:9" x14ac:dyDescent="0.25">
      <c r="E1869"/>
      <c r="F1869"/>
      <c r="H1869"/>
      <c r="I1869"/>
    </row>
    <row r="1870" spans="5:9" x14ac:dyDescent="0.25">
      <c r="E1870"/>
      <c r="F1870"/>
      <c r="H1870"/>
      <c r="I1870"/>
    </row>
    <row r="1871" spans="5:9" x14ac:dyDescent="0.25">
      <c r="E1871"/>
      <c r="F1871"/>
      <c r="H1871"/>
      <c r="I1871"/>
    </row>
    <row r="1872" spans="5:9" x14ac:dyDescent="0.25">
      <c r="E1872"/>
      <c r="F1872"/>
      <c r="H1872"/>
      <c r="I1872"/>
    </row>
    <row r="1873" spans="5:9" x14ac:dyDescent="0.25">
      <c r="E1873"/>
      <c r="F1873"/>
      <c r="H1873"/>
      <c r="I1873"/>
    </row>
    <row r="1874" spans="5:9" x14ac:dyDescent="0.25">
      <c r="E1874"/>
      <c r="F1874"/>
      <c r="H1874"/>
      <c r="I1874"/>
    </row>
    <row r="1875" spans="5:9" x14ac:dyDescent="0.25">
      <c r="E1875"/>
      <c r="F1875"/>
      <c r="H1875"/>
      <c r="I1875"/>
    </row>
    <row r="1876" spans="5:9" x14ac:dyDescent="0.25">
      <c r="E1876"/>
      <c r="F1876"/>
      <c r="H1876"/>
      <c r="I1876"/>
    </row>
    <row r="1877" spans="5:9" x14ac:dyDescent="0.25">
      <c r="E1877"/>
      <c r="F1877"/>
      <c r="H1877"/>
      <c r="I1877"/>
    </row>
    <row r="1878" spans="5:9" x14ac:dyDescent="0.25">
      <c r="E1878"/>
      <c r="F1878"/>
      <c r="H1878"/>
      <c r="I1878"/>
    </row>
    <row r="1879" spans="5:9" x14ac:dyDescent="0.25">
      <c r="E1879"/>
      <c r="F1879"/>
      <c r="H1879"/>
      <c r="I1879"/>
    </row>
    <row r="1880" spans="5:9" x14ac:dyDescent="0.25">
      <c r="E1880"/>
      <c r="F1880"/>
      <c r="H1880"/>
      <c r="I1880"/>
    </row>
    <row r="1881" spans="5:9" x14ac:dyDescent="0.25">
      <c r="E1881"/>
      <c r="F1881"/>
      <c r="H1881"/>
      <c r="I1881"/>
    </row>
    <row r="1882" spans="5:9" x14ac:dyDescent="0.25">
      <c r="E1882"/>
      <c r="F1882"/>
      <c r="H1882"/>
      <c r="I1882"/>
    </row>
    <row r="1883" spans="5:9" x14ac:dyDescent="0.25">
      <c r="E1883"/>
      <c r="F1883"/>
      <c r="H1883"/>
      <c r="I1883"/>
    </row>
    <row r="1884" spans="5:9" x14ac:dyDescent="0.25">
      <c r="E1884"/>
      <c r="F1884"/>
      <c r="H1884"/>
      <c r="I1884"/>
    </row>
    <row r="1885" spans="5:9" x14ac:dyDescent="0.25">
      <c r="E1885"/>
      <c r="F1885"/>
      <c r="H1885"/>
      <c r="I1885"/>
    </row>
    <row r="1886" spans="5:9" x14ac:dyDescent="0.25">
      <c r="E1886"/>
      <c r="F1886"/>
      <c r="H1886"/>
      <c r="I1886"/>
    </row>
    <row r="1887" spans="5:9" x14ac:dyDescent="0.25">
      <c r="E1887"/>
      <c r="F1887"/>
      <c r="H1887"/>
      <c r="I1887"/>
    </row>
    <row r="1888" spans="5:9" x14ac:dyDescent="0.25">
      <c r="E1888"/>
      <c r="F1888"/>
      <c r="H1888"/>
      <c r="I1888"/>
    </row>
    <row r="1889" spans="5:9" x14ac:dyDescent="0.25">
      <c r="E1889"/>
      <c r="F1889"/>
      <c r="H1889"/>
      <c r="I1889"/>
    </row>
    <row r="1890" spans="5:9" x14ac:dyDescent="0.25">
      <c r="E1890"/>
      <c r="F1890"/>
      <c r="H1890"/>
      <c r="I1890"/>
    </row>
    <row r="1891" spans="5:9" x14ac:dyDescent="0.25">
      <c r="E1891"/>
      <c r="F1891"/>
      <c r="H1891"/>
      <c r="I1891"/>
    </row>
    <row r="1892" spans="5:9" x14ac:dyDescent="0.25">
      <c r="E1892"/>
      <c r="F1892"/>
      <c r="H1892"/>
      <c r="I1892"/>
    </row>
    <row r="1893" spans="5:9" x14ac:dyDescent="0.25">
      <c r="E1893"/>
      <c r="F1893"/>
      <c r="H1893"/>
      <c r="I1893"/>
    </row>
    <row r="1894" spans="5:9" x14ac:dyDescent="0.25">
      <c r="E1894"/>
      <c r="F1894"/>
      <c r="H1894"/>
      <c r="I1894"/>
    </row>
    <row r="1895" spans="5:9" x14ac:dyDescent="0.25">
      <c r="E1895"/>
      <c r="F1895"/>
      <c r="H1895"/>
      <c r="I1895"/>
    </row>
    <row r="1896" spans="5:9" x14ac:dyDescent="0.25">
      <c r="E1896"/>
      <c r="F1896"/>
      <c r="H1896"/>
      <c r="I1896"/>
    </row>
    <row r="1897" spans="5:9" x14ac:dyDescent="0.25">
      <c r="E1897"/>
      <c r="F1897"/>
      <c r="H1897"/>
      <c r="I1897"/>
    </row>
    <row r="1898" spans="5:9" x14ac:dyDescent="0.25">
      <c r="E1898"/>
      <c r="F1898"/>
      <c r="H1898"/>
      <c r="I1898"/>
    </row>
    <row r="1899" spans="5:9" x14ac:dyDescent="0.25">
      <c r="E1899"/>
      <c r="F1899"/>
      <c r="H1899"/>
      <c r="I1899"/>
    </row>
    <row r="1900" spans="5:9" x14ac:dyDescent="0.25">
      <c r="E1900"/>
      <c r="F1900"/>
      <c r="H1900"/>
      <c r="I1900"/>
    </row>
    <row r="1901" spans="5:9" x14ac:dyDescent="0.25">
      <c r="E1901"/>
      <c r="F1901"/>
      <c r="H1901"/>
      <c r="I1901"/>
    </row>
    <row r="1902" spans="5:9" x14ac:dyDescent="0.25">
      <c r="E1902"/>
      <c r="F1902"/>
      <c r="H1902"/>
      <c r="I1902"/>
    </row>
    <row r="1903" spans="5:9" x14ac:dyDescent="0.25">
      <c r="E1903"/>
      <c r="F1903"/>
      <c r="H1903"/>
      <c r="I1903"/>
    </row>
    <row r="1904" spans="5:9" x14ac:dyDescent="0.25">
      <c r="E1904"/>
      <c r="F1904"/>
      <c r="H1904"/>
      <c r="I1904"/>
    </row>
    <row r="1905" spans="5:9" x14ac:dyDescent="0.25">
      <c r="E1905"/>
      <c r="F1905"/>
      <c r="H1905"/>
      <c r="I1905"/>
    </row>
    <row r="1906" spans="5:9" x14ac:dyDescent="0.25">
      <c r="E1906"/>
      <c r="F1906"/>
      <c r="H1906"/>
      <c r="I1906"/>
    </row>
    <row r="1907" spans="5:9" x14ac:dyDescent="0.25">
      <c r="E1907"/>
      <c r="F1907"/>
      <c r="H1907"/>
      <c r="I1907"/>
    </row>
    <row r="1908" spans="5:9" x14ac:dyDescent="0.25">
      <c r="E1908"/>
      <c r="F1908"/>
      <c r="H1908"/>
      <c r="I1908"/>
    </row>
    <row r="1909" spans="5:9" x14ac:dyDescent="0.25">
      <c r="E1909"/>
      <c r="F1909"/>
      <c r="H1909"/>
      <c r="I1909"/>
    </row>
    <row r="1910" spans="5:9" x14ac:dyDescent="0.25">
      <c r="E1910"/>
      <c r="F1910"/>
      <c r="H1910"/>
      <c r="I1910"/>
    </row>
    <row r="1911" spans="5:9" x14ac:dyDescent="0.25">
      <c r="E1911"/>
      <c r="F1911"/>
      <c r="H1911"/>
      <c r="I1911"/>
    </row>
    <row r="1912" spans="5:9" x14ac:dyDescent="0.25">
      <c r="E1912"/>
      <c r="F1912"/>
      <c r="H1912"/>
      <c r="I1912"/>
    </row>
    <row r="1913" spans="5:9" x14ac:dyDescent="0.25">
      <c r="E1913"/>
      <c r="F1913"/>
      <c r="H1913"/>
      <c r="I1913"/>
    </row>
    <row r="1914" spans="5:9" x14ac:dyDescent="0.25">
      <c r="E1914"/>
      <c r="F1914"/>
      <c r="H1914"/>
      <c r="I1914"/>
    </row>
    <row r="1915" spans="5:9" x14ac:dyDescent="0.25">
      <c r="E1915"/>
      <c r="F1915"/>
      <c r="H1915"/>
      <c r="I1915"/>
    </row>
    <row r="1916" spans="5:9" x14ac:dyDescent="0.25">
      <c r="E1916"/>
      <c r="F1916"/>
      <c r="H1916"/>
      <c r="I1916"/>
    </row>
    <row r="1917" spans="5:9" x14ac:dyDescent="0.25">
      <c r="E1917"/>
      <c r="F1917"/>
      <c r="H1917"/>
      <c r="I1917"/>
    </row>
    <row r="1918" spans="5:9" x14ac:dyDescent="0.25">
      <c r="E1918"/>
      <c r="F1918"/>
      <c r="H1918"/>
      <c r="I1918"/>
    </row>
    <row r="1919" spans="5:9" x14ac:dyDescent="0.25">
      <c r="E1919"/>
      <c r="F1919"/>
      <c r="H1919"/>
      <c r="I1919"/>
    </row>
    <row r="1920" spans="5:9" x14ac:dyDescent="0.25">
      <c r="E1920"/>
      <c r="F1920"/>
      <c r="H1920"/>
      <c r="I1920"/>
    </row>
    <row r="1921" spans="5:9" x14ac:dyDescent="0.25">
      <c r="E1921"/>
      <c r="F1921"/>
      <c r="H1921"/>
      <c r="I1921"/>
    </row>
    <row r="1922" spans="5:9" x14ac:dyDescent="0.25">
      <c r="E1922"/>
      <c r="F1922"/>
      <c r="H1922"/>
      <c r="I1922"/>
    </row>
    <row r="1923" spans="5:9" x14ac:dyDescent="0.25">
      <c r="E1923"/>
      <c r="F1923"/>
      <c r="H1923"/>
      <c r="I1923"/>
    </row>
    <row r="1924" spans="5:9" x14ac:dyDescent="0.25">
      <c r="E1924"/>
      <c r="F1924"/>
      <c r="H1924"/>
      <c r="I1924"/>
    </row>
    <row r="1925" spans="5:9" x14ac:dyDescent="0.25">
      <c r="E1925"/>
      <c r="F1925"/>
      <c r="H1925"/>
      <c r="I1925"/>
    </row>
    <row r="1926" spans="5:9" x14ac:dyDescent="0.25">
      <c r="E1926"/>
      <c r="F1926"/>
      <c r="H1926"/>
      <c r="I1926"/>
    </row>
    <row r="1927" spans="5:9" x14ac:dyDescent="0.25">
      <c r="E1927"/>
      <c r="F1927"/>
      <c r="H1927"/>
      <c r="I1927"/>
    </row>
    <row r="1928" spans="5:9" x14ac:dyDescent="0.25">
      <c r="E1928"/>
      <c r="F1928"/>
      <c r="H1928"/>
      <c r="I1928"/>
    </row>
    <row r="1929" spans="5:9" x14ac:dyDescent="0.25">
      <c r="E1929"/>
      <c r="F1929"/>
      <c r="H1929"/>
      <c r="I1929"/>
    </row>
    <row r="1930" spans="5:9" x14ac:dyDescent="0.25">
      <c r="E1930"/>
      <c r="F1930"/>
      <c r="H1930"/>
      <c r="I1930"/>
    </row>
    <row r="1931" spans="5:9" x14ac:dyDescent="0.25">
      <c r="E1931"/>
      <c r="F1931"/>
      <c r="H1931"/>
      <c r="I1931"/>
    </row>
    <row r="1932" spans="5:9" x14ac:dyDescent="0.25">
      <c r="E1932"/>
      <c r="F1932"/>
      <c r="H1932"/>
      <c r="I1932"/>
    </row>
    <row r="1933" spans="5:9" x14ac:dyDescent="0.25">
      <c r="E1933"/>
      <c r="F1933"/>
      <c r="H1933"/>
      <c r="I1933"/>
    </row>
    <row r="1934" spans="5:9" x14ac:dyDescent="0.25">
      <c r="E1934"/>
      <c r="F1934"/>
      <c r="H1934"/>
      <c r="I1934"/>
    </row>
    <row r="1935" spans="5:9" x14ac:dyDescent="0.25">
      <c r="E1935"/>
      <c r="F1935"/>
      <c r="H1935"/>
      <c r="I1935"/>
    </row>
    <row r="1936" spans="5:9" x14ac:dyDescent="0.25">
      <c r="E1936"/>
      <c r="F1936"/>
      <c r="H1936"/>
      <c r="I1936"/>
    </row>
    <row r="1937" spans="5:9" x14ac:dyDescent="0.25">
      <c r="E1937"/>
      <c r="F1937"/>
      <c r="H1937"/>
      <c r="I1937"/>
    </row>
    <row r="1938" spans="5:9" x14ac:dyDescent="0.25">
      <c r="E1938"/>
      <c r="F1938"/>
      <c r="H1938"/>
      <c r="I1938"/>
    </row>
    <row r="1939" spans="5:9" x14ac:dyDescent="0.25">
      <c r="E1939"/>
      <c r="F1939"/>
      <c r="H1939"/>
      <c r="I1939"/>
    </row>
    <row r="1940" spans="5:9" x14ac:dyDescent="0.25">
      <c r="E1940"/>
      <c r="F1940"/>
      <c r="H1940"/>
      <c r="I1940"/>
    </row>
    <row r="1941" spans="5:9" x14ac:dyDescent="0.25">
      <c r="E1941"/>
      <c r="F1941"/>
      <c r="H1941"/>
      <c r="I1941"/>
    </row>
    <row r="1942" spans="5:9" x14ac:dyDescent="0.25">
      <c r="E1942"/>
      <c r="F1942"/>
      <c r="H1942"/>
      <c r="I1942"/>
    </row>
    <row r="1943" spans="5:9" x14ac:dyDescent="0.25">
      <c r="E1943"/>
      <c r="F1943"/>
      <c r="H1943"/>
      <c r="I1943"/>
    </row>
    <row r="1944" spans="5:9" x14ac:dyDescent="0.25">
      <c r="E1944"/>
      <c r="F1944"/>
      <c r="H1944"/>
      <c r="I1944"/>
    </row>
    <row r="1945" spans="5:9" x14ac:dyDescent="0.25">
      <c r="E1945"/>
      <c r="F1945"/>
      <c r="H1945"/>
      <c r="I1945"/>
    </row>
    <row r="1946" spans="5:9" x14ac:dyDescent="0.25">
      <c r="E1946"/>
      <c r="F1946"/>
      <c r="H1946"/>
      <c r="I1946"/>
    </row>
    <row r="1947" spans="5:9" x14ac:dyDescent="0.25">
      <c r="E1947"/>
      <c r="F1947"/>
      <c r="H1947"/>
      <c r="I1947"/>
    </row>
    <row r="1948" spans="5:9" x14ac:dyDescent="0.25">
      <c r="E1948"/>
      <c r="F1948"/>
      <c r="H1948"/>
      <c r="I1948"/>
    </row>
    <row r="1949" spans="5:9" x14ac:dyDescent="0.25">
      <c r="E1949"/>
      <c r="F1949"/>
      <c r="H1949"/>
      <c r="I1949"/>
    </row>
    <row r="1950" spans="5:9" x14ac:dyDescent="0.25">
      <c r="E1950"/>
      <c r="F1950"/>
      <c r="H1950"/>
      <c r="I1950"/>
    </row>
    <row r="1951" spans="5:9" x14ac:dyDescent="0.25">
      <c r="E1951"/>
      <c r="F1951"/>
      <c r="H1951"/>
      <c r="I1951"/>
    </row>
    <row r="1952" spans="5:9" x14ac:dyDescent="0.25">
      <c r="E1952"/>
      <c r="F1952"/>
      <c r="H1952"/>
      <c r="I1952"/>
    </row>
    <row r="1953" spans="5:9" x14ac:dyDescent="0.25">
      <c r="E1953"/>
      <c r="F1953"/>
      <c r="H1953"/>
      <c r="I1953"/>
    </row>
    <row r="1954" spans="5:9" x14ac:dyDescent="0.25">
      <c r="E1954"/>
      <c r="F1954"/>
      <c r="H1954"/>
      <c r="I1954"/>
    </row>
    <row r="1955" spans="5:9" x14ac:dyDescent="0.25">
      <c r="E1955"/>
      <c r="F1955"/>
      <c r="H1955"/>
      <c r="I1955"/>
    </row>
    <row r="1956" spans="5:9" x14ac:dyDescent="0.25">
      <c r="E1956"/>
      <c r="F1956"/>
      <c r="H1956"/>
      <c r="I1956"/>
    </row>
    <row r="1957" spans="5:9" x14ac:dyDescent="0.25">
      <c r="E1957"/>
      <c r="F1957"/>
      <c r="H1957"/>
      <c r="I1957"/>
    </row>
    <row r="1958" spans="5:9" x14ac:dyDescent="0.25">
      <c r="E1958"/>
      <c r="F1958"/>
      <c r="H1958"/>
      <c r="I1958"/>
    </row>
    <row r="1959" spans="5:9" x14ac:dyDescent="0.25">
      <c r="E1959"/>
      <c r="F1959"/>
      <c r="H1959"/>
      <c r="I1959"/>
    </row>
    <row r="1960" spans="5:9" x14ac:dyDescent="0.25">
      <c r="E1960"/>
      <c r="F1960"/>
      <c r="H1960"/>
      <c r="I1960"/>
    </row>
    <row r="1961" spans="5:9" x14ac:dyDescent="0.25">
      <c r="E1961"/>
      <c r="F1961"/>
      <c r="H1961"/>
      <c r="I1961"/>
    </row>
    <row r="1962" spans="5:9" x14ac:dyDescent="0.25">
      <c r="E1962"/>
      <c r="F1962"/>
      <c r="H1962"/>
      <c r="I1962"/>
    </row>
    <row r="1963" spans="5:9" x14ac:dyDescent="0.25">
      <c r="E1963"/>
      <c r="F1963"/>
      <c r="H1963"/>
      <c r="I1963"/>
    </row>
    <row r="1964" spans="5:9" x14ac:dyDescent="0.25">
      <c r="E1964"/>
      <c r="F1964"/>
      <c r="H1964"/>
      <c r="I1964"/>
    </row>
    <row r="1965" spans="5:9" x14ac:dyDescent="0.25">
      <c r="E1965"/>
      <c r="F1965"/>
      <c r="H1965"/>
      <c r="I1965"/>
    </row>
    <row r="1966" spans="5:9" x14ac:dyDescent="0.25">
      <c r="E1966"/>
      <c r="F1966"/>
      <c r="H1966"/>
      <c r="I1966"/>
    </row>
    <row r="1967" spans="5:9" x14ac:dyDescent="0.25">
      <c r="E1967"/>
      <c r="F1967"/>
      <c r="H1967"/>
      <c r="I1967"/>
    </row>
    <row r="1968" spans="5:9" x14ac:dyDescent="0.25">
      <c r="E1968"/>
      <c r="F1968"/>
      <c r="H1968"/>
      <c r="I1968"/>
    </row>
    <row r="1969" spans="5:9" x14ac:dyDescent="0.25">
      <c r="E1969"/>
      <c r="F1969"/>
      <c r="H1969"/>
      <c r="I1969"/>
    </row>
    <row r="1970" spans="5:9" x14ac:dyDescent="0.25">
      <c r="E1970"/>
      <c r="F1970"/>
      <c r="H1970"/>
      <c r="I1970"/>
    </row>
    <row r="1971" spans="5:9" x14ac:dyDescent="0.25">
      <c r="E1971"/>
      <c r="F1971"/>
      <c r="H1971"/>
      <c r="I1971"/>
    </row>
    <row r="1972" spans="5:9" x14ac:dyDescent="0.25">
      <c r="E1972"/>
      <c r="F1972"/>
      <c r="H1972"/>
      <c r="I1972"/>
    </row>
    <row r="1973" spans="5:9" x14ac:dyDescent="0.25">
      <c r="E1973"/>
      <c r="F1973"/>
      <c r="H1973"/>
      <c r="I1973"/>
    </row>
    <row r="1974" spans="5:9" x14ac:dyDescent="0.25">
      <c r="E1974"/>
      <c r="F1974"/>
      <c r="H1974"/>
      <c r="I1974"/>
    </row>
    <row r="1975" spans="5:9" x14ac:dyDescent="0.25">
      <c r="E1975"/>
      <c r="F1975"/>
      <c r="H1975"/>
      <c r="I1975"/>
    </row>
    <row r="1976" spans="5:9" x14ac:dyDescent="0.25">
      <c r="E1976"/>
      <c r="F1976"/>
      <c r="H1976"/>
      <c r="I1976"/>
    </row>
    <row r="1977" spans="5:9" x14ac:dyDescent="0.25">
      <c r="E1977"/>
      <c r="F1977"/>
      <c r="H1977"/>
      <c r="I1977"/>
    </row>
    <row r="1978" spans="5:9" x14ac:dyDescent="0.25">
      <c r="E1978"/>
      <c r="F1978"/>
      <c r="H1978"/>
      <c r="I1978"/>
    </row>
    <row r="1979" spans="5:9" x14ac:dyDescent="0.25">
      <c r="E1979"/>
      <c r="F1979"/>
      <c r="H1979"/>
      <c r="I1979"/>
    </row>
    <row r="1980" spans="5:9" x14ac:dyDescent="0.25">
      <c r="E1980"/>
      <c r="F1980"/>
      <c r="H1980"/>
      <c r="I1980"/>
    </row>
    <row r="1981" spans="5:9" x14ac:dyDescent="0.25">
      <c r="E1981"/>
      <c r="F1981"/>
      <c r="H1981"/>
      <c r="I1981"/>
    </row>
    <row r="1982" spans="5:9" x14ac:dyDescent="0.25">
      <c r="E1982"/>
      <c r="F1982"/>
      <c r="H1982"/>
      <c r="I1982"/>
    </row>
    <row r="1983" spans="5:9" x14ac:dyDescent="0.25">
      <c r="E1983"/>
      <c r="F1983"/>
      <c r="H1983"/>
      <c r="I1983"/>
    </row>
    <row r="1984" spans="5:9" x14ac:dyDescent="0.25">
      <c r="E1984"/>
      <c r="F1984"/>
      <c r="H1984"/>
      <c r="I1984"/>
    </row>
    <row r="1985" spans="5:9" x14ac:dyDescent="0.25">
      <c r="E1985"/>
      <c r="F1985"/>
      <c r="H1985"/>
      <c r="I1985"/>
    </row>
    <row r="1986" spans="5:9" x14ac:dyDescent="0.25">
      <c r="E1986"/>
      <c r="F1986"/>
      <c r="H1986"/>
      <c r="I1986"/>
    </row>
    <row r="1987" spans="5:9" x14ac:dyDescent="0.25">
      <c r="E1987"/>
      <c r="F1987"/>
      <c r="H1987"/>
      <c r="I1987"/>
    </row>
    <row r="1988" spans="5:9" x14ac:dyDescent="0.25">
      <c r="E1988"/>
      <c r="F1988"/>
      <c r="H1988"/>
      <c r="I1988"/>
    </row>
    <row r="1989" spans="5:9" x14ac:dyDescent="0.25">
      <c r="E1989"/>
      <c r="F1989"/>
      <c r="H1989"/>
      <c r="I1989"/>
    </row>
    <row r="1990" spans="5:9" x14ac:dyDescent="0.25">
      <c r="E1990"/>
      <c r="F1990"/>
      <c r="H1990"/>
      <c r="I1990"/>
    </row>
    <row r="1991" spans="5:9" x14ac:dyDescent="0.25">
      <c r="E1991"/>
      <c r="F1991"/>
      <c r="H1991"/>
      <c r="I1991"/>
    </row>
    <row r="1992" spans="5:9" x14ac:dyDescent="0.25">
      <c r="E1992"/>
      <c r="F1992"/>
      <c r="H1992"/>
      <c r="I1992"/>
    </row>
    <row r="1993" spans="5:9" x14ac:dyDescent="0.25">
      <c r="E1993"/>
      <c r="F1993"/>
      <c r="H1993"/>
      <c r="I1993"/>
    </row>
    <row r="1994" spans="5:9" x14ac:dyDescent="0.25">
      <c r="E1994"/>
      <c r="F1994"/>
      <c r="H1994"/>
      <c r="I1994"/>
    </row>
    <row r="1995" spans="5:9" x14ac:dyDescent="0.25">
      <c r="E1995"/>
      <c r="F1995"/>
      <c r="H1995"/>
      <c r="I1995"/>
    </row>
    <row r="1996" spans="5:9" x14ac:dyDescent="0.25">
      <c r="E1996"/>
      <c r="F1996"/>
      <c r="H1996"/>
      <c r="I1996"/>
    </row>
    <row r="1997" spans="5:9" x14ac:dyDescent="0.25">
      <c r="E1997"/>
      <c r="F1997"/>
      <c r="H1997"/>
      <c r="I1997"/>
    </row>
    <row r="1998" spans="5:9" x14ac:dyDescent="0.25">
      <c r="E1998"/>
      <c r="F1998"/>
      <c r="H1998"/>
      <c r="I1998"/>
    </row>
    <row r="1999" spans="5:9" x14ac:dyDescent="0.25">
      <c r="E1999"/>
      <c r="F1999"/>
      <c r="H1999"/>
      <c r="I1999"/>
    </row>
    <row r="2000" spans="5:9" x14ac:dyDescent="0.25">
      <c r="E2000"/>
      <c r="F2000"/>
      <c r="H2000"/>
      <c r="I2000"/>
    </row>
    <row r="2001" spans="5:9" x14ac:dyDescent="0.25">
      <c r="E2001"/>
      <c r="F2001"/>
      <c r="H2001"/>
      <c r="I2001"/>
    </row>
    <row r="2002" spans="5:9" x14ac:dyDescent="0.25">
      <c r="E2002"/>
      <c r="F2002"/>
      <c r="H2002"/>
      <c r="I2002"/>
    </row>
    <row r="2003" spans="5:9" x14ac:dyDescent="0.25">
      <c r="E2003"/>
      <c r="F2003"/>
      <c r="H2003"/>
      <c r="I2003"/>
    </row>
    <row r="2004" spans="5:9" x14ac:dyDescent="0.25">
      <c r="E2004"/>
      <c r="F2004"/>
      <c r="H2004"/>
      <c r="I2004"/>
    </row>
    <row r="2005" spans="5:9" x14ac:dyDescent="0.25">
      <c r="E2005"/>
      <c r="F2005"/>
      <c r="H2005"/>
      <c r="I2005"/>
    </row>
    <row r="2006" spans="5:9" x14ac:dyDescent="0.25">
      <c r="E2006"/>
      <c r="F2006"/>
      <c r="H2006"/>
      <c r="I2006"/>
    </row>
    <row r="2007" spans="5:9" x14ac:dyDescent="0.25">
      <c r="E2007"/>
      <c r="F2007"/>
      <c r="H2007"/>
      <c r="I2007"/>
    </row>
    <row r="2008" spans="5:9" x14ac:dyDescent="0.25">
      <c r="E2008"/>
      <c r="F2008"/>
      <c r="H2008"/>
      <c r="I2008"/>
    </row>
    <row r="2009" spans="5:9" x14ac:dyDescent="0.25">
      <c r="E2009"/>
      <c r="F2009"/>
      <c r="H2009"/>
      <c r="I2009"/>
    </row>
    <row r="2010" spans="5:9" x14ac:dyDescent="0.25">
      <c r="E2010"/>
      <c r="F2010"/>
      <c r="H2010"/>
      <c r="I2010"/>
    </row>
    <row r="2011" spans="5:9" x14ac:dyDescent="0.25">
      <c r="E2011"/>
      <c r="F2011"/>
      <c r="H2011"/>
      <c r="I2011"/>
    </row>
    <row r="2012" spans="5:9" x14ac:dyDescent="0.25">
      <c r="E2012"/>
      <c r="F2012"/>
      <c r="H2012"/>
      <c r="I2012"/>
    </row>
    <row r="2013" spans="5:9" x14ac:dyDescent="0.25">
      <c r="E2013"/>
      <c r="F2013"/>
      <c r="H2013"/>
      <c r="I2013"/>
    </row>
    <row r="2014" spans="5:9" x14ac:dyDescent="0.25">
      <c r="E2014"/>
      <c r="F2014"/>
      <c r="H2014"/>
      <c r="I2014"/>
    </row>
    <row r="2015" spans="5:9" x14ac:dyDescent="0.25">
      <c r="E2015"/>
      <c r="F2015"/>
      <c r="H2015"/>
      <c r="I2015"/>
    </row>
    <row r="2016" spans="5:9" x14ac:dyDescent="0.25">
      <c r="E2016"/>
      <c r="F2016"/>
      <c r="H2016"/>
      <c r="I2016"/>
    </row>
    <row r="2017" spans="5:9" x14ac:dyDescent="0.25">
      <c r="E2017"/>
      <c r="F2017"/>
      <c r="H2017"/>
      <c r="I2017"/>
    </row>
    <row r="2018" spans="5:9" x14ac:dyDescent="0.25">
      <c r="E2018"/>
      <c r="F2018"/>
      <c r="H2018"/>
      <c r="I2018"/>
    </row>
    <row r="2019" spans="5:9" x14ac:dyDescent="0.25">
      <c r="E2019"/>
      <c r="F2019"/>
      <c r="H2019"/>
      <c r="I2019"/>
    </row>
    <row r="2020" spans="5:9" x14ac:dyDescent="0.25">
      <c r="E2020"/>
      <c r="F2020"/>
      <c r="H2020"/>
      <c r="I2020"/>
    </row>
    <row r="2021" spans="5:9" x14ac:dyDescent="0.25">
      <c r="E2021"/>
      <c r="F2021"/>
      <c r="H2021"/>
      <c r="I2021"/>
    </row>
    <row r="2022" spans="5:9" x14ac:dyDescent="0.25">
      <c r="E2022"/>
      <c r="F2022"/>
      <c r="H2022"/>
      <c r="I2022"/>
    </row>
    <row r="2023" spans="5:9" x14ac:dyDescent="0.25">
      <c r="E2023"/>
      <c r="F2023"/>
      <c r="H2023"/>
      <c r="I2023"/>
    </row>
    <row r="2024" spans="5:9" x14ac:dyDescent="0.25">
      <c r="E2024"/>
      <c r="F2024"/>
      <c r="H2024"/>
      <c r="I2024"/>
    </row>
    <row r="2025" spans="5:9" x14ac:dyDescent="0.25">
      <c r="E2025"/>
      <c r="F2025"/>
      <c r="H2025"/>
      <c r="I2025"/>
    </row>
    <row r="2026" spans="5:9" x14ac:dyDescent="0.25">
      <c r="E2026"/>
      <c r="F2026"/>
      <c r="H2026"/>
      <c r="I2026"/>
    </row>
    <row r="2027" spans="5:9" x14ac:dyDescent="0.25">
      <c r="E2027"/>
      <c r="F2027"/>
      <c r="H2027"/>
      <c r="I2027"/>
    </row>
    <row r="2028" spans="5:9" x14ac:dyDescent="0.25">
      <c r="E2028"/>
      <c r="F2028"/>
      <c r="H2028"/>
      <c r="I2028"/>
    </row>
    <row r="2029" spans="5:9" x14ac:dyDescent="0.25">
      <c r="E2029"/>
      <c r="F2029"/>
      <c r="H2029"/>
      <c r="I2029"/>
    </row>
    <row r="2030" spans="5:9" x14ac:dyDescent="0.25">
      <c r="E2030"/>
      <c r="F2030"/>
      <c r="H2030"/>
      <c r="I2030"/>
    </row>
    <row r="2031" spans="5:9" x14ac:dyDescent="0.25">
      <c r="E2031"/>
      <c r="F2031"/>
      <c r="H2031"/>
      <c r="I2031"/>
    </row>
    <row r="2032" spans="5:9" x14ac:dyDescent="0.25">
      <c r="E2032"/>
      <c r="F2032"/>
      <c r="H2032"/>
      <c r="I2032"/>
    </row>
    <row r="2033" spans="5:9" x14ac:dyDescent="0.25">
      <c r="E2033"/>
      <c r="F2033"/>
      <c r="H2033"/>
      <c r="I2033"/>
    </row>
    <row r="2034" spans="5:9" x14ac:dyDescent="0.25">
      <c r="E2034"/>
      <c r="F2034"/>
      <c r="H2034"/>
      <c r="I2034"/>
    </row>
    <row r="2035" spans="5:9" x14ac:dyDescent="0.25">
      <c r="E2035"/>
      <c r="F2035"/>
      <c r="H2035"/>
      <c r="I2035"/>
    </row>
    <row r="2036" spans="5:9" x14ac:dyDescent="0.25">
      <c r="E2036"/>
      <c r="F2036"/>
      <c r="H2036"/>
      <c r="I2036"/>
    </row>
    <row r="2037" spans="5:9" x14ac:dyDescent="0.25">
      <c r="E2037"/>
      <c r="F2037"/>
      <c r="H2037"/>
      <c r="I2037"/>
    </row>
    <row r="2038" spans="5:9" x14ac:dyDescent="0.25">
      <c r="E2038"/>
      <c r="F2038"/>
      <c r="H2038"/>
      <c r="I2038"/>
    </row>
    <row r="2039" spans="5:9" x14ac:dyDescent="0.25">
      <c r="E2039"/>
      <c r="F2039"/>
      <c r="H2039"/>
      <c r="I2039"/>
    </row>
    <row r="2040" spans="5:9" x14ac:dyDescent="0.25">
      <c r="E2040"/>
      <c r="F2040"/>
      <c r="H2040"/>
      <c r="I2040"/>
    </row>
    <row r="2041" spans="5:9" x14ac:dyDescent="0.25">
      <c r="E2041"/>
      <c r="F2041"/>
      <c r="H2041"/>
      <c r="I2041"/>
    </row>
    <row r="2042" spans="5:9" x14ac:dyDescent="0.25">
      <c r="E2042"/>
      <c r="F2042"/>
      <c r="H2042"/>
      <c r="I2042"/>
    </row>
    <row r="2043" spans="5:9" x14ac:dyDescent="0.25">
      <c r="E2043"/>
      <c r="F2043"/>
      <c r="H2043"/>
      <c r="I2043"/>
    </row>
    <row r="2044" spans="5:9" x14ac:dyDescent="0.25">
      <c r="E2044"/>
      <c r="F2044"/>
      <c r="H2044"/>
      <c r="I2044"/>
    </row>
    <row r="2045" spans="5:9" x14ac:dyDescent="0.25">
      <c r="E2045"/>
      <c r="F2045"/>
      <c r="H2045"/>
      <c r="I2045"/>
    </row>
    <row r="2046" spans="5:9" x14ac:dyDescent="0.25">
      <c r="E2046"/>
      <c r="F2046"/>
      <c r="H2046"/>
      <c r="I2046"/>
    </row>
    <row r="2047" spans="5:9" x14ac:dyDescent="0.25">
      <c r="E2047"/>
      <c r="F2047"/>
      <c r="H2047"/>
      <c r="I2047"/>
    </row>
    <row r="2048" spans="5:9" x14ac:dyDescent="0.25">
      <c r="E2048"/>
      <c r="F2048"/>
      <c r="H2048"/>
      <c r="I2048"/>
    </row>
    <row r="2049" spans="5:9" x14ac:dyDescent="0.25">
      <c r="E2049"/>
      <c r="F2049"/>
      <c r="H2049"/>
      <c r="I2049"/>
    </row>
    <row r="2050" spans="5:9" x14ac:dyDescent="0.25">
      <c r="E2050"/>
      <c r="F2050"/>
      <c r="H2050"/>
      <c r="I2050"/>
    </row>
    <row r="2051" spans="5:9" x14ac:dyDescent="0.25">
      <c r="E2051"/>
      <c r="F2051"/>
      <c r="H2051"/>
      <c r="I2051"/>
    </row>
    <row r="2052" spans="5:9" x14ac:dyDescent="0.25">
      <c r="E2052"/>
      <c r="F2052"/>
      <c r="H2052"/>
      <c r="I2052"/>
    </row>
    <row r="2053" spans="5:9" x14ac:dyDescent="0.25">
      <c r="E2053"/>
      <c r="F2053"/>
      <c r="H2053"/>
      <c r="I2053"/>
    </row>
    <row r="2054" spans="5:9" x14ac:dyDescent="0.25">
      <c r="E2054"/>
      <c r="F2054"/>
      <c r="H2054"/>
      <c r="I2054"/>
    </row>
    <row r="2055" spans="5:9" x14ac:dyDescent="0.25">
      <c r="E2055"/>
      <c r="F2055"/>
      <c r="H2055"/>
      <c r="I2055"/>
    </row>
    <row r="2056" spans="5:9" x14ac:dyDescent="0.25">
      <c r="E2056"/>
      <c r="F2056"/>
      <c r="H2056"/>
      <c r="I2056"/>
    </row>
    <row r="2057" spans="5:9" x14ac:dyDescent="0.25">
      <c r="E2057"/>
      <c r="F2057"/>
      <c r="H2057"/>
      <c r="I2057"/>
    </row>
    <row r="2058" spans="5:9" x14ac:dyDescent="0.25">
      <c r="E2058"/>
      <c r="F2058"/>
      <c r="H2058"/>
      <c r="I2058"/>
    </row>
    <row r="2059" spans="5:9" x14ac:dyDescent="0.25">
      <c r="E2059"/>
      <c r="F2059"/>
      <c r="H2059"/>
      <c r="I2059"/>
    </row>
    <row r="2060" spans="5:9" x14ac:dyDescent="0.25">
      <c r="E2060"/>
      <c r="F2060"/>
      <c r="H2060"/>
      <c r="I2060"/>
    </row>
    <row r="2061" spans="5:9" x14ac:dyDescent="0.25">
      <c r="E2061"/>
      <c r="F2061"/>
      <c r="H2061"/>
      <c r="I2061"/>
    </row>
    <row r="2062" spans="5:9" x14ac:dyDescent="0.25">
      <c r="E2062"/>
      <c r="F2062"/>
      <c r="H2062"/>
      <c r="I2062"/>
    </row>
    <row r="2063" spans="5:9" x14ac:dyDescent="0.25">
      <c r="E2063"/>
      <c r="F2063"/>
      <c r="H2063"/>
      <c r="I2063"/>
    </row>
    <row r="2064" spans="5:9" x14ac:dyDescent="0.25">
      <c r="E2064"/>
      <c r="F2064"/>
      <c r="H2064"/>
      <c r="I2064"/>
    </row>
    <row r="2065" spans="5:9" x14ac:dyDescent="0.25">
      <c r="E2065"/>
      <c r="F2065"/>
      <c r="H2065"/>
      <c r="I2065"/>
    </row>
    <row r="2066" spans="5:9" x14ac:dyDescent="0.25">
      <c r="E2066"/>
      <c r="F2066"/>
      <c r="H2066"/>
      <c r="I2066"/>
    </row>
    <row r="2067" spans="5:9" x14ac:dyDescent="0.25">
      <c r="E2067"/>
      <c r="F2067"/>
      <c r="H2067"/>
      <c r="I2067"/>
    </row>
    <row r="2068" spans="5:9" x14ac:dyDescent="0.25">
      <c r="E2068"/>
      <c r="F2068"/>
      <c r="H2068"/>
      <c r="I2068"/>
    </row>
    <row r="2069" spans="5:9" x14ac:dyDescent="0.25">
      <c r="E2069"/>
      <c r="F2069"/>
      <c r="H2069"/>
      <c r="I2069"/>
    </row>
    <row r="2070" spans="5:9" x14ac:dyDescent="0.25">
      <c r="E2070"/>
      <c r="F2070"/>
      <c r="H2070"/>
      <c r="I2070"/>
    </row>
    <row r="2071" spans="5:9" x14ac:dyDescent="0.25">
      <c r="E2071"/>
      <c r="F2071"/>
      <c r="H2071"/>
      <c r="I2071"/>
    </row>
    <row r="2072" spans="5:9" x14ac:dyDescent="0.25">
      <c r="E2072"/>
      <c r="F2072"/>
      <c r="H2072"/>
      <c r="I2072"/>
    </row>
    <row r="2073" spans="5:9" x14ac:dyDescent="0.25">
      <c r="E2073"/>
      <c r="F2073"/>
      <c r="H2073"/>
      <c r="I2073"/>
    </row>
    <row r="2074" spans="5:9" x14ac:dyDescent="0.25">
      <c r="E2074"/>
      <c r="F2074"/>
      <c r="H2074"/>
      <c r="I2074"/>
    </row>
    <row r="2075" spans="5:9" x14ac:dyDescent="0.25">
      <c r="E2075"/>
      <c r="F2075"/>
      <c r="H2075"/>
      <c r="I2075"/>
    </row>
    <row r="2076" spans="5:9" x14ac:dyDescent="0.25">
      <c r="E2076"/>
      <c r="F2076"/>
      <c r="H2076"/>
      <c r="I2076"/>
    </row>
    <row r="2077" spans="5:9" x14ac:dyDescent="0.25">
      <c r="E2077"/>
      <c r="F2077"/>
      <c r="H2077"/>
      <c r="I2077"/>
    </row>
    <row r="2078" spans="5:9" x14ac:dyDescent="0.25">
      <c r="E2078"/>
      <c r="F2078"/>
      <c r="H2078"/>
      <c r="I2078"/>
    </row>
    <row r="2079" spans="5:9" x14ac:dyDescent="0.25">
      <c r="E2079"/>
      <c r="F2079"/>
      <c r="H2079"/>
      <c r="I2079"/>
    </row>
    <row r="2080" spans="5:9" x14ac:dyDescent="0.25">
      <c r="E2080"/>
      <c r="F2080"/>
      <c r="H2080"/>
      <c r="I2080"/>
    </row>
    <row r="2081" spans="5:9" x14ac:dyDescent="0.25">
      <c r="E2081"/>
      <c r="F2081"/>
      <c r="H2081"/>
      <c r="I2081"/>
    </row>
    <row r="2082" spans="5:9" x14ac:dyDescent="0.25">
      <c r="E2082"/>
      <c r="F2082"/>
      <c r="H2082"/>
      <c r="I2082"/>
    </row>
    <row r="2083" spans="5:9" x14ac:dyDescent="0.25">
      <c r="E2083"/>
      <c r="F2083"/>
      <c r="H2083"/>
      <c r="I2083"/>
    </row>
    <row r="2084" spans="5:9" x14ac:dyDescent="0.25">
      <c r="E2084"/>
      <c r="F2084"/>
      <c r="H2084"/>
      <c r="I2084"/>
    </row>
    <row r="2085" spans="5:9" x14ac:dyDescent="0.25">
      <c r="E2085"/>
      <c r="F2085"/>
      <c r="H2085"/>
      <c r="I2085"/>
    </row>
    <row r="2086" spans="5:9" x14ac:dyDescent="0.25">
      <c r="E2086"/>
      <c r="F2086"/>
      <c r="H2086"/>
      <c r="I2086"/>
    </row>
    <row r="2087" spans="5:9" x14ac:dyDescent="0.25">
      <c r="E2087"/>
      <c r="F2087"/>
      <c r="H2087"/>
      <c r="I2087"/>
    </row>
    <row r="2088" spans="5:9" x14ac:dyDescent="0.25">
      <c r="E2088"/>
      <c r="F2088"/>
      <c r="H2088"/>
      <c r="I2088"/>
    </row>
    <row r="2089" spans="5:9" x14ac:dyDescent="0.25">
      <c r="E2089"/>
      <c r="F2089"/>
      <c r="H2089"/>
      <c r="I2089"/>
    </row>
    <row r="2090" spans="5:9" x14ac:dyDescent="0.25">
      <c r="E2090"/>
      <c r="F2090"/>
      <c r="H2090"/>
      <c r="I2090"/>
    </row>
    <row r="2091" spans="5:9" x14ac:dyDescent="0.25">
      <c r="E2091"/>
      <c r="F2091"/>
      <c r="H2091"/>
      <c r="I2091"/>
    </row>
    <row r="2092" spans="5:9" x14ac:dyDescent="0.25">
      <c r="E2092"/>
      <c r="F2092"/>
      <c r="H2092"/>
      <c r="I2092"/>
    </row>
    <row r="2093" spans="5:9" x14ac:dyDescent="0.25">
      <c r="E2093"/>
      <c r="F2093"/>
      <c r="H2093"/>
      <c r="I2093"/>
    </row>
    <row r="2094" spans="5:9" x14ac:dyDescent="0.25">
      <c r="E2094"/>
      <c r="F2094"/>
      <c r="H2094"/>
      <c r="I2094"/>
    </row>
    <row r="2095" spans="5:9" x14ac:dyDescent="0.25">
      <c r="E2095"/>
      <c r="F2095"/>
      <c r="H2095"/>
      <c r="I2095"/>
    </row>
    <row r="2096" spans="5:9" x14ac:dyDescent="0.25">
      <c r="E2096"/>
      <c r="F2096"/>
      <c r="H2096"/>
      <c r="I2096"/>
    </row>
    <row r="2097" spans="5:9" x14ac:dyDescent="0.25">
      <c r="E2097"/>
      <c r="F2097"/>
      <c r="H2097"/>
      <c r="I2097"/>
    </row>
    <row r="2098" spans="5:9" x14ac:dyDescent="0.25">
      <c r="E2098"/>
      <c r="F2098"/>
      <c r="H2098"/>
      <c r="I2098"/>
    </row>
    <row r="2099" spans="5:9" x14ac:dyDescent="0.25">
      <c r="E2099"/>
      <c r="F2099"/>
      <c r="H2099"/>
      <c r="I2099"/>
    </row>
    <row r="2100" spans="5:9" x14ac:dyDescent="0.25">
      <c r="E2100"/>
      <c r="F2100"/>
      <c r="H2100"/>
      <c r="I2100"/>
    </row>
    <row r="2101" spans="5:9" x14ac:dyDescent="0.25">
      <c r="E2101"/>
      <c r="F2101"/>
      <c r="H2101"/>
      <c r="I2101"/>
    </row>
    <row r="2102" spans="5:9" x14ac:dyDescent="0.25">
      <c r="E2102"/>
      <c r="F2102"/>
      <c r="H2102"/>
      <c r="I2102"/>
    </row>
    <row r="2103" spans="5:9" x14ac:dyDescent="0.25">
      <c r="E2103"/>
      <c r="F2103"/>
      <c r="H2103"/>
      <c r="I2103"/>
    </row>
    <row r="2104" spans="5:9" x14ac:dyDescent="0.25">
      <c r="E2104"/>
      <c r="F2104"/>
      <c r="H2104"/>
      <c r="I2104"/>
    </row>
    <row r="2105" spans="5:9" x14ac:dyDescent="0.25">
      <c r="E2105"/>
      <c r="F2105"/>
      <c r="H2105"/>
      <c r="I2105"/>
    </row>
    <row r="2106" spans="5:9" x14ac:dyDescent="0.25">
      <c r="E2106"/>
      <c r="F2106"/>
      <c r="H2106"/>
      <c r="I2106"/>
    </row>
    <row r="2107" spans="5:9" x14ac:dyDescent="0.25">
      <c r="E2107"/>
      <c r="F2107"/>
      <c r="H2107"/>
      <c r="I2107"/>
    </row>
    <row r="2108" spans="5:9" x14ac:dyDescent="0.25">
      <c r="E2108"/>
      <c r="F2108"/>
      <c r="H2108"/>
      <c r="I2108"/>
    </row>
    <row r="2109" spans="5:9" x14ac:dyDescent="0.25">
      <c r="E2109"/>
      <c r="F2109"/>
      <c r="H2109"/>
      <c r="I2109"/>
    </row>
    <row r="2110" spans="5:9" x14ac:dyDescent="0.25">
      <c r="E2110"/>
      <c r="F2110"/>
      <c r="H2110"/>
      <c r="I2110"/>
    </row>
    <row r="2111" spans="5:9" x14ac:dyDescent="0.25">
      <c r="E2111"/>
      <c r="F2111"/>
      <c r="H2111"/>
      <c r="I2111"/>
    </row>
    <row r="2112" spans="5:9" x14ac:dyDescent="0.25">
      <c r="E2112"/>
      <c r="F2112"/>
      <c r="H2112"/>
      <c r="I2112"/>
    </row>
    <row r="2113" spans="5:9" x14ac:dyDescent="0.25">
      <c r="E2113"/>
      <c r="F2113"/>
      <c r="H2113"/>
      <c r="I2113"/>
    </row>
    <row r="2114" spans="5:9" x14ac:dyDescent="0.25">
      <c r="E2114"/>
      <c r="F2114"/>
      <c r="H2114"/>
      <c r="I2114"/>
    </row>
    <row r="2115" spans="5:9" x14ac:dyDescent="0.25">
      <c r="E2115"/>
      <c r="F2115"/>
      <c r="H2115"/>
      <c r="I2115"/>
    </row>
    <row r="2116" spans="5:9" x14ac:dyDescent="0.25">
      <c r="E2116"/>
      <c r="F2116"/>
      <c r="H2116"/>
      <c r="I2116"/>
    </row>
    <row r="2117" spans="5:9" x14ac:dyDescent="0.25">
      <c r="E2117"/>
      <c r="F2117"/>
      <c r="H2117"/>
      <c r="I2117"/>
    </row>
    <row r="2118" spans="5:9" x14ac:dyDescent="0.25">
      <c r="E2118"/>
      <c r="F2118"/>
      <c r="H2118"/>
      <c r="I2118"/>
    </row>
    <row r="2119" spans="5:9" x14ac:dyDescent="0.25">
      <c r="E2119"/>
      <c r="F2119"/>
      <c r="H2119"/>
      <c r="I2119"/>
    </row>
    <row r="2120" spans="5:9" x14ac:dyDescent="0.25">
      <c r="E2120"/>
      <c r="F2120"/>
      <c r="H2120"/>
      <c r="I2120"/>
    </row>
    <row r="2121" spans="5:9" x14ac:dyDescent="0.25">
      <c r="E2121"/>
      <c r="F2121"/>
      <c r="H2121"/>
      <c r="I2121"/>
    </row>
    <row r="2122" spans="5:9" x14ac:dyDescent="0.25">
      <c r="E2122"/>
      <c r="F2122"/>
      <c r="H2122"/>
      <c r="I2122"/>
    </row>
    <row r="2123" spans="5:9" x14ac:dyDescent="0.25">
      <c r="E2123"/>
      <c r="F2123"/>
      <c r="H2123"/>
      <c r="I2123"/>
    </row>
    <row r="2124" spans="5:9" x14ac:dyDescent="0.25">
      <c r="E2124"/>
      <c r="F2124"/>
      <c r="H2124"/>
      <c r="I2124"/>
    </row>
    <row r="2125" spans="5:9" x14ac:dyDescent="0.25">
      <c r="E2125"/>
      <c r="F2125"/>
      <c r="H2125"/>
      <c r="I2125"/>
    </row>
    <row r="2126" spans="5:9" x14ac:dyDescent="0.25">
      <c r="E2126"/>
      <c r="F2126"/>
      <c r="H2126"/>
      <c r="I2126"/>
    </row>
    <row r="2127" spans="5:9" x14ac:dyDescent="0.25">
      <c r="E2127"/>
      <c r="F2127"/>
      <c r="H2127"/>
      <c r="I2127"/>
    </row>
    <row r="2128" spans="5:9" x14ac:dyDescent="0.25">
      <c r="E2128"/>
      <c r="F2128"/>
      <c r="H2128"/>
      <c r="I2128"/>
    </row>
    <row r="2129" spans="5:9" x14ac:dyDescent="0.25">
      <c r="E2129"/>
      <c r="F2129"/>
      <c r="H2129"/>
      <c r="I2129"/>
    </row>
    <row r="2130" spans="5:9" x14ac:dyDescent="0.25">
      <c r="E2130"/>
      <c r="F2130"/>
      <c r="H2130"/>
      <c r="I2130"/>
    </row>
    <row r="2131" spans="5:9" x14ac:dyDescent="0.25">
      <c r="E2131"/>
      <c r="F2131"/>
      <c r="H2131"/>
      <c r="I2131"/>
    </row>
    <row r="2132" spans="5:9" x14ac:dyDescent="0.25">
      <c r="E2132"/>
      <c r="F2132"/>
      <c r="H2132"/>
      <c r="I2132"/>
    </row>
    <row r="2133" spans="5:9" x14ac:dyDescent="0.25">
      <c r="E2133"/>
      <c r="F2133"/>
      <c r="H2133"/>
      <c r="I2133"/>
    </row>
    <row r="2134" spans="5:9" x14ac:dyDescent="0.25">
      <c r="E2134"/>
      <c r="F2134"/>
      <c r="H2134"/>
      <c r="I2134"/>
    </row>
    <row r="2135" spans="5:9" x14ac:dyDescent="0.25">
      <c r="E2135"/>
      <c r="F2135"/>
      <c r="H2135"/>
      <c r="I2135"/>
    </row>
    <row r="2136" spans="5:9" x14ac:dyDescent="0.25">
      <c r="E2136"/>
      <c r="F2136"/>
      <c r="H2136"/>
      <c r="I2136"/>
    </row>
    <row r="2137" spans="5:9" x14ac:dyDescent="0.25">
      <c r="E2137"/>
      <c r="F2137"/>
      <c r="H2137"/>
      <c r="I2137"/>
    </row>
    <row r="2138" spans="5:9" x14ac:dyDescent="0.25">
      <c r="E2138"/>
      <c r="F2138"/>
      <c r="H2138"/>
      <c r="I2138"/>
    </row>
    <row r="2139" spans="5:9" x14ac:dyDescent="0.25">
      <c r="E2139"/>
      <c r="F2139"/>
      <c r="H2139"/>
      <c r="I2139"/>
    </row>
    <row r="2140" spans="5:9" x14ac:dyDescent="0.25">
      <c r="E2140"/>
      <c r="F2140"/>
      <c r="H2140"/>
      <c r="I2140"/>
    </row>
    <row r="2141" spans="5:9" x14ac:dyDescent="0.25">
      <c r="E2141"/>
      <c r="F2141"/>
      <c r="H2141"/>
      <c r="I2141"/>
    </row>
    <row r="2142" spans="5:9" x14ac:dyDescent="0.25">
      <c r="E2142"/>
      <c r="F2142"/>
      <c r="H2142"/>
      <c r="I2142"/>
    </row>
    <row r="2143" spans="5:9" x14ac:dyDescent="0.25">
      <c r="E2143"/>
      <c r="F2143"/>
      <c r="H2143"/>
      <c r="I2143"/>
    </row>
    <row r="2144" spans="5:9" x14ac:dyDescent="0.25">
      <c r="E2144"/>
      <c r="F2144"/>
      <c r="H2144"/>
      <c r="I2144"/>
    </row>
    <row r="2145" spans="5:9" x14ac:dyDescent="0.25">
      <c r="E2145"/>
      <c r="F2145"/>
      <c r="H2145"/>
      <c r="I2145"/>
    </row>
    <row r="2146" spans="5:9" x14ac:dyDescent="0.25">
      <c r="E2146"/>
      <c r="F2146"/>
      <c r="H2146"/>
      <c r="I2146"/>
    </row>
    <row r="2147" spans="5:9" x14ac:dyDescent="0.25">
      <c r="E2147"/>
      <c r="F2147"/>
      <c r="H2147"/>
      <c r="I2147"/>
    </row>
    <row r="2148" spans="5:9" x14ac:dyDescent="0.25">
      <c r="E2148"/>
      <c r="F2148"/>
      <c r="H2148"/>
      <c r="I2148"/>
    </row>
    <row r="2149" spans="5:9" x14ac:dyDescent="0.25">
      <c r="E2149"/>
      <c r="F2149"/>
      <c r="H2149"/>
      <c r="I2149"/>
    </row>
    <row r="2150" spans="5:9" x14ac:dyDescent="0.25">
      <c r="E2150"/>
      <c r="F2150"/>
      <c r="H2150"/>
      <c r="I2150"/>
    </row>
    <row r="2151" spans="5:9" x14ac:dyDescent="0.25">
      <c r="E2151"/>
      <c r="F2151"/>
      <c r="H2151"/>
      <c r="I2151"/>
    </row>
    <row r="2152" spans="5:9" x14ac:dyDescent="0.25">
      <c r="E2152"/>
      <c r="F2152"/>
      <c r="H2152"/>
      <c r="I2152"/>
    </row>
    <row r="2153" spans="5:9" x14ac:dyDescent="0.25">
      <c r="E2153"/>
      <c r="F2153"/>
      <c r="H2153"/>
      <c r="I2153"/>
    </row>
    <row r="2154" spans="5:9" x14ac:dyDescent="0.25">
      <c r="E2154"/>
      <c r="F2154"/>
      <c r="H2154"/>
      <c r="I2154"/>
    </row>
    <row r="2155" spans="5:9" x14ac:dyDescent="0.25">
      <c r="E2155"/>
      <c r="F2155"/>
      <c r="H2155"/>
      <c r="I2155"/>
    </row>
    <row r="2156" spans="5:9" x14ac:dyDescent="0.25">
      <c r="E2156"/>
      <c r="F2156"/>
      <c r="H2156"/>
      <c r="I2156"/>
    </row>
    <row r="2157" spans="5:9" x14ac:dyDescent="0.25">
      <c r="E2157"/>
      <c r="F2157"/>
      <c r="H2157"/>
      <c r="I2157"/>
    </row>
    <row r="2158" spans="5:9" x14ac:dyDescent="0.25">
      <c r="E2158"/>
      <c r="F2158"/>
      <c r="H2158"/>
      <c r="I2158"/>
    </row>
    <row r="2159" spans="5:9" x14ac:dyDescent="0.25">
      <c r="E2159"/>
      <c r="F2159"/>
      <c r="H2159"/>
      <c r="I2159"/>
    </row>
    <row r="2160" spans="5:9" x14ac:dyDescent="0.25">
      <c r="E2160"/>
      <c r="F2160"/>
      <c r="H2160"/>
      <c r="I2160"/>
    </row>
    <row r="2161" spans="5:9" x14ac:dyDescent="0.25">
      <c r="E2161"/>
      <c r="F2161"/>
      <c r="H2161"/>
      <c r="I2161"/>
    </row>
    <row r="2162" spans="5:9" x14ac:dyDescent="0.25">
      <c r="E2162"/>
      <c r="F2162"/>
      <c r="H2162"/>
      <c r="I2162"/>
    </row>
    <row r="2163" spans="5:9" x14ac:dyDescent="0.25">
      <c r="E2163"/>
      <c r="F2163"/>
      <c r="H2163"/>
      <c r="I2163"/>
    </row>
    <row r="2164" spans="5:9" x14ac:dyDescent="0.25">
      <c r="E2164"/>
      <c r="F2164"/>
      <c r="H2164"/>
      <c r="I2164"/>
    </row>
    <row r="2165" spans="5:9" x14ac:dyDescent="0.25">
      <c r="E2165"/>
      <c r="F2165"/>
      <c r="H2165"/>
      <c r="I2165"/>
    </row>
    <row r="2166" spans="5:9" x14ac:dyDescent="0.25">
      <c r="E2166"/>
      <c r="F2166"/>
      <c r="H2166"/>
      <c r="I2166"/>
    </row>
    <row r="2167" spans="5:9" x14ac:dyDescent="0.25">
      <c r="E2167"/>
      <c r="F2167"/>
      <c r="H2167"/>
      <c r="I2167"/>
    </row>
    <row r="2168" spans="5:9" x14ac:dyDescent="0.25">
      <c r="E2168"/>
      <c r="F2168"/>
      <c r="H2168"/>
      <c r="I2168"/>
    </row>
    <row r="2169" spans="5:9" x14ac:dyDescent="0.25">
      <c r="E2169"/>
      <c r="F2169"/>
      <c r="H2169"/>
      <c r="I2169"/>
    </row>
    <row r="2170" spans="5:9" x14ac:dyDescent="0.25">
      <c r="E2170"/>
      <c r="F2170"/>
      <c r="H2170"/>
      <c r="I2170"/>
    </row>
    <row r="2171" spans="5:9" x14ac:dyDescent="0.25">
      <c r="E2171"/>
      <c r="F2171"/>
      <c r="H2171"/>
      <c r="I2171"/>
    </row>
    <row r="2172" spans="5:9" x14ac:dyDescent="0.25">
      <c r="E2172"/>
      <c r="F2172"/>
      <c r="H2172"/>
      <c r="I2172"/>
    </row>
    <row r="2173" spans="5:9" x14ac:dyDescent="0.25">
      <c r="E2173"/>
      <c r="F2173"/>
      <c r="H2173"/>
      <c r="I2173"/>
    </row>
    <row r="2174" spans="5:9" x14ac:dyDescent="0.25">
      <c r="E2174"/>
      <c r="F2174"/>
      <c r="H2174"/>
      <c r="I2174"/>
    </row>
    <row r="2175" spans="5:9" x14ac:dyDescent="0.25">
      <c r="E2175"/>
      <c r="F2175"/>
      <c r="H2175"/>
      <c r="I2175"/>
    </row>
    <row r="2176" spans="5:9" x14ac:dyDescent="0.25">
      <c r="E2176"/>
      <c r="F2176"/>
      <c r="H2176"/>
      <c r="I2176"/>
    </row>
    <row r="2177" spans="5:9" x14ac:dyDescent="0.25">
      <c r="E2177"/>
      <c r="F2177"/>
      <c r="H2177"/>
      <c r="I2177"/>
    </row>
    <row r="2178" spans="5:9" x14ac:dyDescent="0.25">
      <c r="E2178"/>
      <c r="F2178"/>
      <c r="H2178"/>
      <c r="I2178"/>
    </row>
    <row r="2179" spans="5:9" x14ac:dyDescent="0.25">
      <c r="E2179"/>
      <c r="F2179"/>
      <c r="H2179"/>
      <c r="I2179"/>
    </row>
    <row r="2180" spans="5:9" x14ac:dyDescent="0.25">
      <c r="E2180"/>
      <c r="F2180"/>
      <c r="H2180"/>
      <c r="I2180"/>
    </row>
    <row r="2181" spans="5:9" x14ac:dyDescent="0.25">
      <c r="E2181"/>
      <c r="F2181"/>
      <c r="H2181"/>
      <c r="I2181"/>
    </row>
    <row r="2182" spans="5:9" x14ac:dyDescent="0.25">
      <c r="E2182"/>
      <c r="F2182"/>
      <c r="H2182"/>
      <c r="I2182"/>
    </row>
    <row r="2183" spans="5:9" x14ac:dyDescent="0.25">
      <c r="E2183"/>
      <c r="F2183"/>
      <c r="H2183"/>
      <c r="I2183"/>
    </row>
    <row r="2184" spans="5:9" x14ac:dyDescent="0.25">
      <c r="E2184"/>
      <c r="F2184"/>
      <c r="H2184"/>
      <c r="I2184"/>
    </row>
    <row r="2185" spans="5:9" x14ac:dyDescent="0.25">
      <c r="E2185"/>
      <c r="F2185"/>
      <c r="H2185"/>
      <c r="I2185"/>
    </row>
    <row r="2186" spans="5:9" x14ac:dyDescent="0.25">
      <c r="E2186"/>
      <c r="F2186"/>
      <c r="H2186"/>
      <c r="I2186"/>
    </row>
    <row r="2187" spans="5:9" x14ac:dyDescent="0.25">
      <c r="E2187"/>
      <c r="F2187"/>
      <c r="H2187"/>
      <c r="I2187"/>
    </row>
    <row r="2188" spans="5:9" x14ac:dyDescent="0.25">
      <c r="E2188"/>
      <c r="F2188"/>
      <c r="H2188"/>
      <c r="I2188"/>
    </row>
    <row r="2189" spans="5:9" x14ac:dyDescent="0.25">
      <c r="E2189"/>
      <c r="F2189"/>
      <c r="H2189"/>
      <c r="I2189"/>
    </row>
    <row r="2190" spans="5:9" x14ac:dyDescent="0.25">
      <c r="E2190"/>
      <c r="F2190"/>
      <c r="H2190"/>
      <c r="I2190"/>
    </row>
    <row r="2191" spans="5:9" x14ac:dyDescent="0.25">
      <c r="E2191"/>
      <c r="F2191"/>
      <c r="H2191"/>
      <c r="I2191"/>
    </row>
    <row r="2192" spans="5:9" x14ac:dyDescent="0.25">
      <c r="E2192"/>
      <c r="F2192"/>
      <c r="H2192"/>
      <c r="I2192"/>
    </row>
    <row r="2193" spans="5:9" x14ac:dyDescent="0.25">
      <c r="E2193"/>
      <c r="F2193"/>
      <c r="H2193"/>
      <c r="I2193"/>
    </row>
    <row r="2194" spans="5:9" x14ac:dyDescent="0.25">
      <c r="E2194"/>
      <c r="F2194"/>
      <c r="H2194"/>
      <c r="I2194"/>
    </row>
    <row r="2195" spans="5:9" x14ac:dyDescent="0.25">
      <c r="E2195"/>
      <c r="F2195"/>
      <c r="H2195"/>
      <c r="I2195"/>
    </row>
    <row r="2196" spans="5:9" x14ac:dyDescent="0.25">
      <c r="E2196"/>
      <c r="F2196"/>
      <c r="H2196"/>
      <c r="I2196"/>
    </row>
    <row r="2197" spans="5:9" x14ac:dyDescent="0.25">
      <c r="E2197"/>
      <c r="F2197"/>
      <c r="H2197"/>
      <c r="I2197"/>
    </row>
    <row r="2198" spans="5:9" x14ac:dyDescent="0.25">
      <c r="E2198"/>
      <c r="F2198"/>
      <c r="H2198"/>
      <c r="I2198"/>
    </row>
    <row r="2199" spans="5:9" x14ac:dyDescent="0.25">
      <c r="E2199"/>
      <c r="F2199"/>
      <c r="H2199"/>
      <c r="I2199"/>
    </row>
    <row r="2200" spans="5:9" x14ac:dyDescent="0.25">
      <c r="E2200"/>
      <c r="F2200"/>
      <c r="H2200"/>
      <c r="I2200"/>
    </row>
    <row r="2201" spans="5:9" x14ac:dyDescent="0.25">
      <c r="E2201"/>
      <c r="F2201"/>
      <c r="H2201"/>
      <c r="I2201"/>
    </row>
    <row r="2202" spans="5:9" x14ac:dyDescent="0.25">
      <c r="E2202"/>
      <c r="F2202"/>
      <c r="H2202"/>
      <c r="I2202"/>
    </row>
    <row r="2203" spans="5:9" x14ac:dyDescent="0.25">
      <c r="E2203"/>
      <c r="F2203"/>
      <c r="H2203"/>
      <c r="I2203"/>
    </row>
    <row r="2204" spans="5:9" x14ac:dyDescent="0.25">
      <c r="E2204"/>
      <c r="F2204"/>
      <c r="H2204"/>
      <c r="I2204"/>
    </row>
    <row r="2205" spans="5:9" x14ac:dyDescent="0.25">
      <c r="E2205"/>
      <c r="F2205"/>
      <c r="H2205"/>
      <c r="I2205"/>
    </row>
    <row r="2206" spans="5:9" x14ac:dyDescent="0.25">
      <c r="E2206"/>
      <c r="F2206"/>
      <c r="H2206"/>
      <c r="I2206"/>
    </row>
    <row r="2207" spans="5:9" x14ac:dyDescent="0.25">
      <c r="E2207"/>
      <c r="F2207"/>
      <c r="H2207"/>
      <c r="I2207"/>
    </row>
    <row r="2208" spans="5:9" x14ac:dyDescent="0.25">
      <c r="E2208"/>
      <c r="F2208"/>
      <c r="H2208"/>
      <c r="I2208"/>
    </row>
    <row r="2209" spans="5:9" x14ac:dyDescent="0.25">
      <c r="E2209"/>
      <c r="F2209"/>
      <c r="H2209"/>
      <c r="I2209"/>
    </row>
    <row r="2210" spans="5:9" x14ac:dyDescent="0.25">
      <c r="E2210"/>
      <c r="F2210"/>
      <c r="H2210"/>
      <c r="I2210"/>
    </row>
    <row r="2211" spans="5:9" x14ac:dyDescent="0.25">
      <c r="E2211"/>
      <c r="F2211"/>
      <c r="H2211"/>
      <c r="I2211"/>
    </row>
    <row r="2212" spans="5:9" x14ac:dyDescent="0.25">
      <c r="E2212"/>
      <c r="F2212"/>
      <c r="H2212"/>
      <c r="I2212"/>
    </row>
    <row r="2213" spans="5:9" x14ac:dyDescent="0.25">
      <c r="E2213"/>
      <c r="F2213"/>
      <c r="H2213"/>
      <c r="I2213"/>
    </row>
    <row r="2214" spans="5:9" x14ac:dyDescent="0.25">
      <c r="E2214"/>
      <c r="F2214"/>
      <c r="H2214"/>
      <c r="I2214"/>
    </row>
    <row r="2215" spans="5:9" x14ac:dyDescent="0.25">
      <c r="E2215"/>
      <c r="F2215"/>
      <c r="H2215"/>
      <c r="I2215"/>
    </row>
    <row r="2216" spans="5:9" x14ac:dyDescent="0.25">
      <c r="E2216"/>
      <c r="F2216"/>
      <c r="H2216"/>
      <c r="I2216"/>
    </row>
    <row r="2217" spans="5:9" x14ac:dyDescent="0.25">
      <c r="E2217"/>
      <c r="F2217"/>
      <c r="H2217"/>
      <c r="I2217"/>
    </row>
    <row r="2218" spans="5:9" x14ac:dyDescent="0.25">
      <c r="E2218"/>
      <c r="F2218"/>
      <c r="H2218"/>
      <c r="I2218"/>
    </row>
    <row r="2219" spans="5:9" x14ac:dyDescent="0.25">
      <c r="E2219"/>
      <c r="F2219"/>
      <c r="H2219"/>
      <c r="I2219"/>
    </row>
    <row r="2220" spans="5:9" x14ac:dyDescent="0.25">
      <c r="E2220"/>
      <c r="F2220"/>
      <c r="H2220"/>
      <c r="I2220"/>
    </row>
    <row r="2221" spans="5:9" x14ac:dyDescent="0.25">
      <c r="E2221"/>
      <c r="F2221"/>
      <c r="H2221"/>
      <c r="I2221"/>
    </row>
    <row r="2222" spans="5:9" x14ac:dyDescent="0.25">
      <c r="E2222"/>
      <c r="F2222"/>
      <c r="H2222"/>
      <c r="I2222"/>
    </row>
    <row r="2223" spans="5:9" x14ac:dyDescent="0.25">
      <c r="E2223"/>
      <c r="F2223"/>
      <c r="H2223"/>
      <c r="I2223"/>
    </row>
    <row r="2224" spans="5:9" x14ac:dyDescent="0.25">
      <c r="E2224"/>
      <c r="F2224"/>
      <c r="H2224"/>
      <c r="I2224"/>
    </row>
    <row r="2225" spans="5:9" x14ac:dyDescent="0.25">
      <c r="E2225"/>
      <c r="F2225"/>
      <c r="H2225"/>
      <c r="I2225"/>
    </row>
    <row r="2226" spans="5:9" x14ac:dyDescent="0.25">
      <c r="E2226"/>
      <c r="F2226"/>
      <c r="H2226"/>
      <c r="I2226"/>
    </row>
    <row r="2227" spans="5:9" x14ac:dyDescent="0.25">
      <c r="E2227"/>
      <c r="F2227"/>
      <c r="H2227"/>
      <c r="I2227"/>
    </row>
    <row r="2228" spans="5:9" x14ac:dyDescent="0.25">
      <c r="E2228"/>
      <c r="F2228"/>
      <c r="H2228"/>
      <c r="I2228"/>
    </row>
    <row r="2229" spans="5:9" x14ac:dyDescent="0.25">
      <c r="E2229"/>
      <c r="F2229"/>
      <c r="H2229"/>
      <c r="I2229"/>
    </row>
    <row r="2230" spans="5:9" x14ac:dyDescent="0.25">
      <c r="E2230"/>
      <c r="F2230"/>
      <c r="H2230"/>
      <c r="I2230"/>
    </row>
    <row r="2231" spans="5:9" x14ac:dyDescent="0.25">
      <c r="E2231"/>
      <c r="F2231"/>
      <c r="H2231"/>
      <c r="I2231"/>
    </row>
    <row r="2232" spans="5:9" x14ac:dyDescent="0.25">
      <c r="E2232"/>
      <c r="F2232"/>
      <c r="H2232"/>
      <c r="I2232"/>
    </row>
    <row r="2233" spans="5:9" x14ac:dyDescent="0.25">
      <c r="E2233"/>
      <c r="F2233"/>
      <c r="H2233"/>
      <c r="I2233"/>
    </row>
    <row r="2234" spans="5:9" x14ac:dyDescent="0.25">
      <c r="E2234"/>
      <c r="F2234"/>
      <c r="H2234"/>
      <c r="I2234"/>
    </row>
    <row r="2235" spans="5:9" x14ac:dyDescent="0.25">
      <c r="E2235"/>
      <c r="F2235"/>
      <c r="H2235"/>
      <c r="I2235"/>
    </row>
    <row r="2236" spans="5:9" x14ac:dyDescent="0.25">
      <c r="E2236"/>
      <c r="F2236"/>
      <c r="H2236"/>
      <c r="I2236"/>
    </row>
    <row r="2237" spans="5:9" x14ac:dyDescent="0.25">
      <c r="E2237"/>
      <c r="F2237"/>
      <c r="H2237"/>
      <c r="I2237"/>
    </row>
    <row r="2238" spans="5:9" x14ac:dyDescent="0.25">
      <c r="E2238"/>
      <c r="F2238"/>
      <c r="H2238"/>
      <c r="I2238"/>
    </row>
    <row r="2239" spans="5:9" x14ac:dyDescent="0.25">
      <c r="E2239"/>
      <c r="F2239"/>
      <c r="H2239"/>
      <c r="I2239"/>
    </row>
    <row r="2240" spans="5:9" x14ac:dyDescent="0.25">
      <c r="E2240"/>
      <c r="F2240"/>
      <c r="H2240"/>
      <c r="I2240"/>
    </row>
    <row r="2241" spans="5:9" x14ac:dyDescent="0.25">
      <c r="E2241"/>
      <c r="F2241"/>
      <c r="H2241"/>
      <c r="I2241"/>
    </row>
    <row r="2242" spans="5:9" x14ac:dyDescent="0.25">
      <c r="E2242"/>
      <c r="F2242"/>
      <c r="H2242"/>
      <c r="I2242"/>
    </row>
    <row r="2243" spans="5:9" x14ac:dyDescent="0.25">
      <c r="E2243"/>
      <c r="F2243"/>
      <c r="H2243"/>
      <c r="I2243"/>
    </row>
    <row r="2244" spans="5:9" x14ac:dyDescent="0.25">
      <c r="E2244"/>
      <c r="F2244"/>
      <c r="H2244"/>
      <c r="I2244"/>
    </row>
    <row r="2245" spans="5:9" x14ac:dyDescent="0.25">
      <c r="E2245"/>
      <c r="F2245"/>
      <c r="H2245"/>
      <c r="I2245"/>
    </row>
    <row r="2246" spans="5:9" x14ac:dyDescent="0.25">
      <c r="E2246"/>
      <c r="F2246"/>
      <c r="H2246"/>
      <c r="I2246"/>
    </row>
    <row r="2247" spans="5:9" x14ac:dyDescent="0.25">
      <c r="E2247"/>
      <c r="F2247"/>
      <c r="H2247"/>
      <c r="I2247"/>
    </row>
    <row r="2248" spans="5:9" x14ac:dyDescent="0.25">
      <c r="E2248"/>
      <c r="F2248"/>
      <c r="H2248"/>
      <c r="I2248"/>
    </row>
    <row r="2249" spans="5:9" x14ac:dyDescent="0.25">
      <c r="E2249"/>
      <c r="F2249"/>
      <c r="H2249"/>
      <c r="I2249"/>
    </row>
    <row r="2250" spans="5:9" x14ac:dyDescent="0.25">
      <c r="E2250"/>
      <c r="F2250"/>
      <c r="H2250"/>
      <c r="I2250"/>
    </row>
    <row r="2251" spans="5:9" x14ac:dyDescent="0.25">
      <c r="E2251"/>
      <c r="F2251"/>
      <c r="H2251"/>
      <c r="I2251"/>
    </row>
    <row r="2252" spans="5:9" x14ac:dyDescent="0.25">
      <c r="E2252"/>
      <c r="F2252"/>
      <c r="H2252"/>
      <c r="I2252"/>
    </row>
    <row r="2253" spans="5:9" x14ac:dyDescent="0.25">
      <c r="E2253"/>
      <c r="F2253"/>
      <c r="H2253"/>
      <c r="I2253"/>
    </row>
    <row r="2254" spans="5:9" x14ac:dyDescent="0.25">
      <c r="E2254"/>
      <c r="F2254"/>
      <c r="H2254"/>
      <c r="I2254"/>
    </row>
    <row r="2255" spans="5:9" x14ac:dyDescent="0.25">
      <c r="E2255"/>
      <c r="F2255"/>
      <c r="H2255"/>
      <c r="I2255"/>
    </row>
    <row r="2256" spans="5:9" x14ac:dyDescent="0.25">
      <c r="E2256"/>
      <c r="F2256"/>
      <c r="H2256"/>
      <c r="I2256"/>
    </row>
    <row r="2257" spans="5:9" x14ac:dyDescent="0.25">
      <c r="E2257"/>
      <c r="F2257"/>
      <c r="H2257"/>
      <c r="I2257"/>
    </row>
    <row r="2258" spans="5:9" x14ac:dyDescent="0.25">
      <c r="E2258"/>
      <c r="F2258"/>
      <c r="H2258"/>
      <c r="I2258"/>
    </row>
    <row r="2259" spans="5:9" x14ac:dyDescent="0.25">
      <c r="E2259"/>
      <c r="F2259"/>
      <c r="H2259"/>
      <c r="I2259"/>
    </row>
    <row r="2260" spans="5:9" x14ac:dyDescent="0.25">
      <c r="E2260"/>
      <c r="F2260"/>
      <c r="H2260"/>
      <c r="I2260"/>
    </row>
    <row r="2261" spans="5:9" x14ac:dyDescent="0.25">
      <c r="E2261"/>
      <c r="F2261"/>
      <c r="H2261"/>
      <c r="I2261"/>
    </row>
    <row r="2262" spans="5:9" x14ac:dyDescent="0.25">
      <c r="E2262"/>
      <c r="F2262"/>
      <c r="H2262"/>
      <c r="I2262"/>
    </row>
    <row r="2263" spans="5:9" x14ac:dyDescent="0.25">
      <c r="E2263"/>
      <c r="F2263"/>
      <c r="H2263"/>
      <c r="I2263"/>
    </row>
    <row r="2264" spans="5:9" x14ac:dyDescent="0.25">
      <c r="E2264"/>
      <c r="F2264"/>
      <c r="H2264"/>
      <c r="I2264"/>
    </row>
    <row r="2265" spans="5:9" x14ac:dyDescent="0.25">
      <c r="E2265"/>
      <c r="F2265"/>
      <c r="H2265"/>
      <c r="I2265"/>
    </row>
    <row r="2266" spans="5:9" x14ac:dyDescent="0.25">
      <c r="E2266"/>
      <c r="F2266"/>
      <c r="H2266"/>
      <c r="I2266"/>
    </row>
    <row r="2267" spans="5:9" x14ac:dyDescent="0.25">
      <c r="E2267"/>
      <c r="F2267"/>
      <c r="H2267"/>
      <c r="I2267"/>
    </row>
    <row r="2268" spans="5:9" x14ac:dyDescent="0.25">
      <c r="E2268"/>
      <c r="F2268"/>
      <c r="H2268"/>
      <c r="I2268"/>
    </row>
    <row r="2269" spans="5:9" x14ac:dyDescent="0.25">
      <c r="E2269"/>
      <c r="F2269"/>
      <c r="H2269"/>
      <c r="I2269"/>
    </row>
    <row r="2270" spans="5:9" x14ac:dyDescent="0.25">
      <c r="E2270"/>
      <c r="F2270"/>
      <c r="H2270"/>
      <c r="I2270"/>
    </row>
    <row r="2271" spans="5:9" x14ac:dyDescent="0.25">
      <c r="E2271"/>
      <c r="F2271"/>
      <c r="H2271"/>
      <c r="I2271"/>
    </row>
    <row r="2272" spans="5:9" x14ac:dyDescent="0.25">
      <c r="E2272"/>
      <c r="F2272"/>
      <c r="H2272"/>
      <c r="I2272"/>
    </row>
    <row r="2273" spans="5:9" x14ac:dyDescent="0.25">
      <c r="E2273"/>
      <c r="F2273"/>
      <c r="H2273"/>
      <c r="I2273"/>
    </row>
    <row r="2274" spans="5:9" x14ac:dyDescent="0.25">
      <c r="E2274"/>
      <c r="F2274"/>
      <c r="H2274"/>
      <c r="I2274"/>
    </row>
    <row r="2275" spans="5:9" x14ac:dyDescent="0.25">
      <c r="E2275"/>
      <c r="F2275"/>
      <c r="H2275"/>
      <c r="I2275"/>
    </row>
    <row r="2276" spans="5:9" x14ac:dyDescent="0.25">
      <c r="E2276"/>
      <c r="F2276"/>
      <c r="H2276"/>
      <c r="I2276"/>
    </row>
    <row r="2277" spans="5:9" x14ac:dyDescent="0.25">
      <c r="E2277"/>
      <c r="F2277"/>
      <c r="H2277"/>
      <c r="I2277"/>
    </row>
    <row r="2278" spans="5:9" x14ac:dyDescent="0.25">
      <c r="E2278"/>
      <c r="F2278"/>
      <c r="H2278"/>
      <c r="I2278"/>
    </row>
    <row r="2279" spans="5:9" x14ac:dyDescent="0.25">
      <c r="E2279"/>
      <c r="F2279"/>
      <c r="H2279"/>
      <c r="I2279"/>
    </row>
    <row r="2280" spans="5:9" x14ac:dyDescent="0.25">
      <c r="E2280"/>
      <c r="F2280"/>
      <c r="H2280"/>
      <c r="I2280"/>
    </row>
    <row r="2281" spans="5:9" x14ac:dyDescent="0.25">
      <c r="E2281"/>
      <c r="F2281"/>
      <c r="H2281"/>
      <c r="I2281"/>
    </row>
    <row r="2282" spans="5:9" x14ac:dyDescent="0.25">
      <c r="E2282"/>
      <c r="F2282"/>
      <c r="H2282"/>
      <c r="I2282"/>
    </row>
    <row r="2283" spans="5:9" x14ac:dyDescent="0.25">
      <c r="E2283"/>
      <c r="F2283"/>
      <c r="H2283"/>
      <c r="I2283"/>
    </row>
    <row r="2284" spans="5:9" x14ac:dyDescent="0.25">
      <c r="E2284"/>
      <c r="F2284"/>
      <c r="H2284"/>
      <c r="I2284"/>
    </row>
    <row r="2285" spans="5:9" x14ac:dyDescent="0.25">
      <c r="E2285"/>
      <c r="F2285"/>
      <c r="H2285"/>
      <c r="I2285"/>
    </row>
    <row r="2286" spans="5:9" x14ac:dyDescent="0.25">
      <c r="E2286"/>
      <c r="F2286"/>
      <c r="H2286"/>
      <c r="I2286"/>
    </row>
    <row r="2287" spans="5:9" x14ac:dyDescent="0.25">
      <c r="E2287"/>
      <c r="F2287"/>
      <c r="H2287"/>
      <c r="I2287"/>
    </row>
    <row r="2288" spans="5:9" x14ac:dyDescent="0.25">
      <c r="E2288"/>
      <c r="F2288"/>
      <c r="H2288"/>
      <c r="I2288"/>
    </row>
    <row r="2289" spans="5:9" x14ac:dyDescent="0.25">
      <c r="E2289"/>
      <c r="F2289"/>
      <c r="H2289"/>
      <c r="I2289"/>
    </row>
    <row r="2290" spans="5:9" x14ac:dyDescent="0.25">
      <c r="E2290"/>
      <c r="F2290"/>
      <c r="H2290"/>
      <c r="I2290"/>
    </row>
    <row r="2291" spans="5:9" x14ac:dyDescent="0.25">
      <c r="E2291"/>
      <c r="F2291"/>
      <c r="H2291"/>
      <c r="I2291"/>
    </row>
    <row r="2292" spans="5:9" x14ac:dyDescent="0.25">
      <c r="E2292"/>
      <c r="F2292"/>
      <c r="H2292"/>
      <c r="I2292"/>
    </row>
    <row r="2293" spans="5:9" x14ac:dyDescent="0.25">
      <c r="E2293"/>
      <c r="F2293"/>
      <c r="H2293"/>
      <c r="I2293"/>
    </row>
    <row r="2294" spans="5:9" x14ac:dyDescent="0.25">
      <c r="E2294"/>
      <c r="F2294"/>
      <c r="H2294"/>
      <c r="I2294"/>
    </row>
    <row r="2295" spans="5:9" x14ac:dyDescent="0.25">
      <c r="E2295"/>
      <c r="F2295"/>
      <c r="H2295"/>
      <c r="I2295"/>
    </row>
    <row r="2296" spans="5:9" x14ac:dyDescent="0.25">
      <c r="E2296"/>
      <c r="F2296"/>
      <c r="H2296"/>
      <c r="I2296"/>
    </row>
    <row r="2297" spans="5:9" x14ac:dyDescent="0.25">
      <c r="E2297"/>
      <c r="F2297"/>
      <c r="H2297"/>
      <c r="I2297"/>
    </row>
    <row r="2298" spans="5:9" x14ac:dyDescent="0.25">
      <c r="E2298"/>
      <c r="F2298"/>
      <c r="H2298"/>
      <c r="I2298"/>
    </row>
    <row r="2299" spans="5:9" x14ac:dyDescent="0.25">
      <c r="E2299"/>
      <c r="F2299"/>
      <c r="H2299"/>
      <c r="I2299"/>
    </row>
    <row r="2300" spans="5:9" x14ac:dyDescent="0.25">
      <c r="E2300"/>
      <c r="F2300"/>
      <c r="H2300"/>
      <c r="I2300"/>
    </row>
    <row r="2301" spans="5:9" x14ac:dyDescent="0.25">
      <c r="E2301"/>
      <c r="F2301"/>
      <c r="H2301"/>
      <c r="I2301"/>
    </row>
    <row r="2302" spans="5:9" x14ac:dyDescent="0.25">
      <c r="E2302"/>
      <c r="F2302"/>
      <c r="H2302"/>
      <c r="I2302"/>
    </row>
    <row r="2303" spans="5:9" x14ac:dyDescent="0.25">
      <c r="E2303"/>
      <c r="F2303"/>
      <c r="H2303"/>
      <c r="I2303"/>
    </row>
    <row r="2304" spans="5:9" x14ac:dyDescent="0.25">
      <c r="E2304"/>
      <c r="F2304"/>
      <c r="H2304"/>
      <c r="I2304"/>
    </row>
    <row r="2305" spans="5:9" x14ac:dyDescent="0.25">
      <c r="E2305"/>
      <c r="F2305"/>
      <c r="H2305"/>
      <c r="I2305"/>
    </row>
    <row r="2306" spans="5:9" x14ac:dyDescent="0.25">
      <c r="E2306"/>
      <c r="F2306"/>
      <c r="H2306"/>
      <c r="I2306"/>
    </row>
    <row r="2307" spans="5:9" x14ac:dyDescent="0.25">
      <c r="E2307"/>
      <c r="F2307"/>
      <c r="H2307"/>
      <c r="I2307"/>
    </row>
    <row r="2308" spans="5:9" x14ac:dyDescent="0.25">
      <c r="E2308"/>
      <c r="F2308"/>
      <c r="H2308"/>
      <c r="I2308"/>
    </row>
    <row r="2309" spans="5:9" x14ac:dyDescent="0.25">
      <c r="E2309"/>
      <c r="F2309"/>
      <c r="H2309"/>
      <c r="I2309"/>
    </row>
    <row r="2310" spans="5:9" x14ac:dyDescent="0.25">
      <c r="E2310"/>
      <c r="F2310"/>
      <c r="H2310"/>
      <c r="I2310"/>
    </row>
    <row r="2311" spans="5:9" x14ac:dyDescent="0.25">
      <c r="E2311"/>
      <c r="F2311"/>
      <c r="H2311"/>
      <c r="I2311"/>
    </row>
    <row r="2312" spans="5:9" x14ac:dyDescent="0.25">
      <c r="E2312"/>
      <c r="F2312"/>
      <c r="H2312"/>
      <c r="I2312"/>
    </row>
    <row r="2313" spans="5:9" x14ac:dyDescent="0.25">
      <c r="E2313"/>
      <c r="F2313"/>
      <c r="H2313"/>
      <c r="I2313"/>
    </row>
    <row r="2314" spans="5:9" x14ac:dyDescent="0.25">
      <c r="E2314"/>
      <c r="F2314"/>
      <c r="H2314"/>
      <c r="I2314"/>
    </row>
    <row r="2315" spans="5:9" x14ac:dyDescent="0.25">
      <c r="E2315"/>
      <c r="F2315"/>
      <c r="H2315"/>
      <c r="I2315"/>
    </row>
    <row r="2316" spans="5:9" x14ac:dyDescent="0.25">
      <c r="E2316"/>
      <c r="F2316"/>
      <c r="H2316"/>
      <c r="I2316"/>
    </row>
    <row r="2317" spans="5:9" x14ac:dyDescent="0.25">
      <c r="E2317"/>
      <c r="F2317"/>
      <c r="H2317"/>
      <c r="I2317"/>
    </row>
    <row r="2318" spans="5:9" x14ac:dyDescent="0.25">
      <c r="E2318"/>
      <c r="F2318"/>
      <c r="H2318"/>
      <c r="I2318"/>
    </row>
    <row r="2319" spans="5:9" x14ac:dyDescent="0.25">
      <c r="E2319"/>
      <c r="F2319"/>
      <c r="H2319"/>
      <c r="I2319"/>
    </row>
    <row r="2320" spans="5:9" x14ac:dyDescent="0.25">
      <c r="E2320"/>
      <c r="F2320"/>
      <c r="H2320"/>
      <c r="I2320"/>
    </row>
    <row r="2321" spans="5:9" x14ac:dyDescent="0.25">
      <c r="E2321"/>
      <c r="F2321"/>
      <c r="H2321"/>
      <c r="I2321"/>
    </row>
    <row r="2322" spans="5:9" x14ac:dyDescent="0.25">
      <c r="E2322"/>
      <c r="F2322"/>
      <c r="H2322"/>
      <c r="I2322"/>
    </row>
    <row r="2323" spans="5:9" x14ac:dyDescent="0.25">
      <c r="E2323"/>
      <c r="F2323"/>
      <c r="H2323"/>
      <c r="I2323"/>
    </row>
    <row r="2324" spans="5:9" x14ac:dyDescent="0.25">
      <c r="E2324"/>
      <c r="F2324"/>
      <c r="H2324"/>
      <c r="I2324"/>
    </row>
    <row r="2325" spans="5:9" x14ac:dyDescent="0.25">
      <c r="E2325"/>
      <c r="F2325"/>
      <c r="H2325"/>
      <c r="I2325"/>
    </row>
    <row r="2326" spans="5:9" x14ac:dyDescent="0.25">
      <c r="E2326"/>
      <c r="F2326"/>
      <c r="H2326"/>
      <c r="I2326"/>
    </row>
    <row r="2327" spans="5:9" x14ac:dyDescent="0.25">
      <c r="E2327"/>
      <c r="F2327"/>
      <c r="H2327"/>
      <c r="I2327"/>
    </row>
    <row r="2328" spans="5:9" x14ac:dyDescent="0.25">
      <c r="E2328"/>
      <c r="F2328"/>
      <c r="H2328"/>
      <c r="I2328"/>
    </row>
    <row r="2329" spans="5:9" x14ac:dyDescent="0.25">
      <c r="E2329"/>
      <c r="F2329"/>
      <c r="H2329"/>
      <c r="I2329"/>
    </row>
    <row r="2330" spans="5:9" x14ac:dyDescent="0.25">
      <c r="E2330"/>
      <c r="F2330"/>
      <c r="H2330"/>
      <c r="I2330"/>
    </row>
    <row r="2331" spans="5:9" x14ac:dyDescent="0.25">
      <c r="E2331"/>
      <c r="F2331"/>
      <c r="H2331"/>
      <c r="I2331"/>
    </row>
    <row r="2332" spans="5:9" x14ac:dyDescent="0.25">
      <c r="E2332"/>
      <c r="F2332"/>
      <c r="H2332"/>
      <c r="I2332"/>
    </row>
    <row r="2333" spans="5:9" x14ac:dyDescent="0.25">
      <c r="E2333"/>
      <c r="F2333"/>
      <c r="H2333"/>
      <c r="I2333"/>
    </row>
    <row r="2334" spans="5:9" x14ac:dyDescent="0.25">
      <c r="E2334"/>
      <c r="F2334"/>
      <c r="H2334"/>
      <c r="I2334"/>
    </row>
    <row r="2335" spans="5:9" x14ac:dyDescent="0.25">
      <c r="E2335"/>
      <c r="F2335"/>
      <c r="H2335"/>
      <c r="I2335"/>
    </row>
    <row r="2336" spans="5:9" x14ac:dyDescent="0.25">
      <c r="E2336"/>
      <c r="F2336"/>
      <c r="H2336"/>
      <c r="I2336"/>
    </row>
    <row r="2337" spans="5:9" x14ac:dyDescent="0.25">
      <c r="E2337"/>
      <c r="F2337"/>
      <c r="H2337"/>
      <c r="I2337"/>
    </row>
    <row r="2338" spans="5:9" x14ac:dyDescent="0.25">
      <c r="E2338"/>
      <c r="F2338"/>
      <c r="H2338"/>
      <c r="I2338"/>
    </row>
    <row r="2339" spans="5:9" x14ac:dyDescent="0.25">
      <c r="E2339"/>
      <c r="F2339"/>
      <c r="H2339"/>
      <c r="I2339"/>
    </row>
    <row r="2340" spans="5:9" x14ac:dyDescent="0.25">
      <c r="E2340"/>
      <c r="F2340"/>
      <c r="H2340"/>
      <c r="I2340"/>
    </row>
    <row r="2341" spans="5:9" x14ac:dyDescent="0.25">
      <c r="E2341"/>
      <c r="F2341"/>
      <c r="H2341"/>
      <c r="I2341"/>
    </row>
    <row r="2342" spans="5:9" x14ac:dyDescent="0.25">
      <c r="E2342"/>
      <c r="F2342"/>
      <c r="H2342"/>
      <c r="I2342"/>
    </row>
    <row r="2343" spans="5:9" x14ac:dyDescent="0.25">
      <c r="E2343"/>
      <c r="F2343"/>
      <c r="H2343"/>
      <c r="I2343"/>
    </row>
    <row r="2344" spans="5:9" x14ac:dyDescent="0.25">
      <c r="E2344"/>
      <c r="F2344"/>
      <c r="H2344"/>
      <c r="I2344"/>
    </row>
    <row r="2345" spans="5:9" x14ac:dyDescent="0.25">
      <c r="E2345"/>
      <c r="F2345"/>
      <c r="H2345"/>
      <c r="I2345"/>
    </row>
    <row r="2346" spans="5:9" x14ac:dyDescent="0.25">
      <c r="E2346"/>
      <c r="F2346"/>
      <c r="H2346"/>
      <c r="I2346"/>
    </row>
    <row r="2347" spans="5:9" x14ac:dyDescent="0.25">
      <c r="E2347"/>
      <c r="F2347"/>
      <c r="H2347"/>
      <c r="I2347"/>
    </row>
    <row r="2348" spans="5:9" x14ac:dyDescent="0.25">
      <c r="E2348"/>
      <c r="F2348"/>
      <c r="H2348"/>
      <c r="I2348"/>
    </row>
    <row r="2349" spans="5:9" x14ac:dyDescent="0.25">
      <c r="E2349"/>
      <c r="F2349"/>
      <c r="H2349"/>
      <c r="I2349"/>
    </row>
    <row r="2350" spans="5:9" x14ac:dyDescent="0.25">
      <c r="E2350"/>
      <c r="F2350"/>
      <c r="H2350"/>
      <c r="I2350"/>
    </row>
    <row r="2351" spans="5:9" x14ac:dyDescent="0.25">
      <c r="E2351"/>
      <c r="F2351"/>
      <c r="H2351"/>
      <c r="I2351"/>
    </row>
    <row r="2352" spans="5:9" x14ac:dyDescent="0.25">
      <c r="E2352"/>
      <c r="F2352"/>
      <c r="H2352"/>
      <c r="I2352"/>
    </row>
    <row r="2353" spans="5:9" x14ac:dyDescent="0.25">
      <c r="E2353"/>
      <c r="F2353"/>
      <c r="H2353"/>
      <c r="I2353"/>
    </row>
    <row r="2354" spans="5:9" x14ac:dyDescent="0.25">
      <c r="E2354"/>
      <c r="F2354"/>
      <c r="H2354"/>
      <c r="I2354"/>
    </row>
    <row r="2355" spans="5:9" x14ac:dyDescent="0.25">
      <c r="E2355"/>
      <c r="F2355"/>
      <c r="H2355"/>
      <c r="I2355"/>
    </row>
    <row r="2356" spans="5:9" x14ac:dyDescent="0.25">
      <c r="E2356"/>
      <c r="F2356"/>
      <c r="H2356"/>
      <c r="I2356"/>
    </row>
    <row r="2357" spans="5:9" x14ac:dyDescent="0.25">
      <c r="E2357"/>
      <c r="F2357"/>
      <c r="H2357"/>
      <c r="I2357"/>
    </row>
    <row r="2358" spans="5:9" x14ac:dyDescent="0.25">
      <c r="E2358"/>
      <c r="F2358"/>
      <c r="H2358"/>
      <c r="I2358"/>
    </row>
    <row r="2359" spans="5:9" x14ac:dyDescent="0.25">
      <c r="E2359"/>
      <c r="F2359"/>
      <c r="H2359"/>
      <c r="I2359"/>
    </row>
    <row r="2360" spans="5:9" x14ac:dyDescent="0.25">
      <c r="E2360"/>
      <c r="F2360"/>
      <c r="H2360"/>
      <c r="I2360"/>
    </row>
    <row r="2361" spans="5:9" x14ac:dyDescent="0.25">
      <c r="E2361"/>
      <c r="F2361"/>
      <c r="H2361"/>
      <c r="I2361"/>
    </row>
    <row r="2362" spans="5:9" x14ac:dyDescent="0.25">
      <c r="E2362"/>
      <c r="F2362"/>
      <c r="H2362"/>
      <c r="I2362"/>
    </row>
    <row r="2363" spans="5:9" x14ac:dyDescent="0.25">
      <c r="E2363"/>
      <c r="F2363"/>
      <c r="H2363"/>
      <c r="I2363"/>
    </row>
    <row r="2364" spans="5:9" x14ac:dyDescent="0.25">
      <c r="E2364"/>
      <c r="F2364"/>
      <c r="H2364"/>
      <c r="I2364"/>
    </row>
    <row r="2365" spans="5:9" x14ac:dyDescent="0.25">
      <c r="E2365"/>
      <c r="F2365"/>
      <c r="H2365"/>
      <c r="I2365"/>
    </row>
    <row r="2366" spans="5:9" x14ac:dyDescent="0.25">
      <c r="E2366"/>
      <c r="F2366"/>
      <c r="H2366"/>
      <c r="I2366"/>
    </row>
    <row r="2367" spans="5:9" x14ac:dyDescent="0.25">
      <c r="E2367"/>
      <c r="F2367"/>
      <c r="H2367"/>
      <c r="I2367"/>
    </row>
    <row r="2368" spans="5:9" x14ac:dyDescent="0.25">
      <c r="E2368"/>
      <c r="F2368"/>
      <c r="H2368"/>
      <c r="I2368"/>
    </row>
    <row r="2369" spans="5:9" x14ac:dyDescent="0.25">
      <c r="E2369"/>
      <c r="F2369"/>
      <c r="H2369"/>
      <c r="I2369"/>
    </row>
    <row r="2370" spans="5:9" x14ac:dyDescent="0.25">
      <c r="E2370"/>
      <c r="F2370"/>
      <c r="H2370"/>
      <c r="I2370"/>
    </row>
    <row r="2371" spans="5:9" x14ac:dyDescent="0.25">
      <c r="E2371"/>
      <c r="F2371"/>
      <c r="H2371"/>
      <c r="I2371"/>
    </row>
    <row r="2372" spans="5:9" x14ac:dyDescent="0.25">
      <c r="E2372"/>
      <c r="F2372"/>
      <c r="H2372"/>
      <c r="I2372"/>
    </row>
    <row r="2373" spans="5:9" x14ac:dyDescent="0.25">
      <c r="E2373"/>
      <c r="F2373"/>
      <c r="H2373"/>
      <c r="I2373"/>
    </row>
    <row r="2374" spans="5:9" x14ac:dyDescent="0.25">
      <c r="E2374"/>
      <c r="F2374"/>
      <c r="H2374"/>
      <c r="I2374"/>
    </row>
    <row r="2375" spans="5:9" x14ac:dyDescent="0.25">
      <c r="E2375"/>
      <c r="F2375"/>
      <c r="H2375"/>
      <c r="I2375"/>
    </row>
    <row r="2376" spans="5:9" x14ac:dyDescent="0.25">
      <c r="E2376"/>
      <c r="F2376"/>
      <c r="H2376"/>
      <c r="I2376"/>
    </row>
    <row r="2377" spans="5:9" x14ac:dyDescent="0.25">
      <c r="E2377"/>
      <c r="F2377"/>
      <c r="H2377"/>
      <c r="I2377"/>
    </row>
    <row r="2378" spans="5:9" x14ac:dyDescent="0.25">
      <c r="E2378"/>
      <c r="F2378"/>
      <c r="H2378"/>
      <c r="I2378"/>
    </row>
    <row r="2379" spans="5:9" x14ac:dyDescent="0.25">
      <c r="E2379"/>
      <c r="F2379"/>
      <c r="H2379"/>
      <c r="I2379"/>
    </row>
    <row r="2380" spans="5:9" x14ac:dyDescent="0.25">
      <c r="E2380"/>
      <c r="F2380"/>
      <c r="H2380"/>
      <c r="I2380"/>
    </row>
    <row r="2381" spans="5:9" x14ac:dyDescent="0.25">
      <c r="E2381"/>
      <c r="F2381"/>
      <c r="H2381"/>
      <c r="I2381"/>
    </row>
    <row r="2382" spans="5:9" x14ac:dyDescent="0.25">
      <c r="E2382"/>
      <c r="F2382"/>
      <c r="H2382"/>
      <c r="I2382"/>
    </row>
    <row r="2383" spans="5:9" x14ac:dyDescent="0.25">
      <c r="E2383"/>
      <c r="F2383"/>
      <c r="H2383"/>
      <c r="I2383"/>
    </row>
    <row r="2384" spans="5:9" x14ac:dyDescent="0.25">
      <c r="E2384"/>
      <c r="F2384"/>
      <c r="H2384"/>
      <c r="I2384"/>
    </row>
    <row r="2385" spans="5:9" x14ac:dyDescent="0.25">
      <c r="E2385"/>
      <c r="F2385"/>
      <c r="H2385"/>
      <c r="I2385"/>
    </row>
    <row r="2386" spans="5:9" x14ac:dyDescent="0.25">
      <c r="E2386"/>
      <c r="F2386"/>
      <c r="H2386"/>
      <c r="I2386"/>
    </row>
    <row r="2387" spans="5:9" x14ac:dyDescent="0.25">
      <c r="E2387"/>
      <c r="F2387"/>
      <c r="H2387"/>
      <c r="I2387"/>
    </row>
    <row r="2388" spans="5:9" x14ac:dyDescent="0.25">
      <c r="E2388"/>
      <c r="F2388"/>
      <c r="H2388"/>
      <c r="I2388"/>
    </row>
    <row r="2389" spans="5:9" x14ac:dyDescent="0.25">
      <c r="E2389"/>
      <c r="F2389"/>
      <c r="H2389"/>
      <c r="I2389"/>
    </row>
    <row r="2390" spans="5:9" x14ac:dyDescent="0.25">
      <c r="E2390"/>
      <c r="F2390"/>
      <c r="H2390"/>
      <c r="I2390"/>
    </row>
    <row r="2391" spans="5:9" x14ac:dyDescent="0.25">
      <c r="E2391"/>
      <c r="F2391"/>
      <c r="H2391"/>
      <c r="I2391"/>
    </row>
    <row r="2392" spans="5:9" x14ac:dyDescent="0.25">
      <c r="E2392"/>
      <c r="F2392"/>
      <c r="H2392"/>
      <c r="I2392"/>
    </row>
    <row r="2393" spans="5:9" x14ac:dyDescent="0.25">
      <c r="E2393"/>
      <c r="F2393"/>
      <c r="H2393"/>
      <c r="I2393"/>
    </row>
    <row r="2394" spans="5:9" x14ac:dyDescent="0.25">
      <c r="E2394"/>
      <c r="F2394"/>
      <c r="H2394"/>
      <c r="I2394"/>
    </row>
    <row r="2395" spans="5:9" x14ac:dyDescent="0.25">
      <c r="E2395"/>
      <c r="F2395"/>
      <c r="H2395"/>
      <c r="I2395"/>
    </row>
    <row r="2396" spans="5:9" x14ac:dyDescent="0.25">
      <c r="E2396"/>
      <c r="F2396"/>
      <c r="H2396"/>
      <c r="I2396"/>
    </row>
    <row r="2397" spans="5:9" x14ac:dyDescent="0.25">
      <c r="E2397"/>
      <c r="F2397"/>
      <c r="H2397"/>
      <c r="I2397"/>
    </row>
    <row r="2398" spans="5:9" x14ac:dyDescent="0.25">
      <c r="E2398"/>
      <c r="F2398"/>
      <c r="H2398"/>
      <c r="I2398"/>
    </row>
    <row r="2399" spans="5:9" x14ac:dyDescent="0.25">
      <c r="E2399"/>
      <c r="F2399"/>
      <c r="H2399"/>
      <c r="I2399"/>
    </row>
    <row r="2400" spans="5:9" x14ac:dyDescent="0.25">
      <c r="E2400"/>
      <c r="F2400"/>
      <c r="H2400"/>
      <c r="I2400"/>
    </row>
    <row r="2401" spans="5:9" x14ac:dyDescent="0.25">
      <c r="E2401"/>
      <c r="F2401"/>
      <c r="H2401"/>
      <c r="I2401"/>
    </row>
    <row r="2402" spans="5:9" x14ac:dyDescent="0.25">
      <c r="E2402"/>
      <c r="F2402"/>
      <c r="H2402"/>
      <c r="I2402"/>
    </row>
    <row r="2403" spans="5:9" x14ac:dyDescent="0.25">
      <c r="E2403"/>
      <c r="F2403"/>
      <c r="H2403"/>
      <c r="I2403"/>
    </row>
    <row r="2404" spans="5:9" x14ac:dyDescent="0.25">
      <c r="E2404"/>
      <c r="F2404"/>
      <c r="H2404"/>
      <c r="I2404"/>
    </row>
    <row r="2405" spans="5:9" x14ac:dyDescent="0.25">
      <c r="E2405"/>
      <c r="F2405"/>
      <c r="H2405"/>
      <c r="I2405"/>
    </row>
    <row r="2406" spans="5:9" x14ac:dyDescent="0.25">
      <c r="E2406"/>
      <c r="F2406"/>
      <c r="H2406"/>
      <c r="I2406"/>
    </row>
    <row r="2407" spans="5:9" x14ac:dyDescent="0.25">
      <c r="E2407"/>
      <c r="F2407"/>
      <c r="H2407"/>
      <c r="I2407"/>
    </row>
    <row r="2408" spans="5:9" x14ac:dyDescent="0.25">
      <c r="E2408"/>
      <c r="F2408"/>
      <c r="H2408"/>
      <c r="I2408"/>
    </row>
    <row r="2409" spans="5:9" x14ac:dyDescent="0.25">
      <c r="E2409"/>
      <c r="F2409"/>
      <c r="H2409"/>
      <c r="I2409"/>
    </row>
    <row r="2410" spans="5:9" x14ac:dyDescent="0.25">
      <c r="E2410"/>
      <c r="F2410"/>
      <c r="H2410"/>
      <c r="I2410"/>
    </row>
    <row r="2411" spans="5:9" x14ac:dyDescent="0.25">
      <c r="E2411"/>
      <c r="F2411"/>
      <c r="H2411"/>
      <c r="I2411"/>
    </row>
    <row r="2412" spans="5:9" x14ac:dyDescent="0.25">
      <c r="E2412"/>
      <c r="F2412"/>
      <c r="H2412"/>
      <c r="I2412"/>
    </row>
    <row r="2413" spans="5:9" x14ac:dyDescent="0.25">
      <c r="E2413"/>
      <c r="F2413"/>
      <c r="H2413"/>
      <c r="I2413"/>
    </row>
    <row r="2414" spans="5:9" x14ac:dyDescent="0.25">
      <c r="E2414"/>
      <c r="F2414"/>
      <c r="H2414"/>
      <c r="I2414"/>
    </row>
    <row r="2415" spans="5:9" x14ac:dyDescent="0.25">
      <c r="E2415"/>
      <c r="F2415"/>
      <c r="H2415"/>
      <c r="I2415"/>
    </row>
    <row r="2416" spans="5:9" x14ac:dyDescent="0.25">
      <c r="E2416"/>
      <c r="F2416"/>
      <c r="H2416"/>
      <c r="I2416"/>
    </row>
    <row r="2417" spans="5:9" x14ac:dyDescent="0.25">
      <c r="E2417"/>
      <c r="F2417"/>
      <c r="H2417"/>
      <c r="I2417"/>
    </row>
    <row r="2418" spans="5:9" x14ac:dyDescent="0.25">
      <c r="E2418"/>
      <c r="F2418"/>
      <c r="H2418"/>
      <c r="I2418"/>
    </row>
    <row r="2419" spans="5:9" x14ac:dyDescent="0.25">
      <c r="E2419"/>
      <c r="F2419"/>
      <c r="H2419"/>
      <c r="I2419"/>
    </row>
    <row r="2420" spans="5:9" x14ac:dyDescent="0.25">
      <c r="E2420"/>
      <c r="F2420"/>
      <c r="H2420"/>
      <c r="I2420"/>
    </row>
    <row r="2421" spans="5:9" x14ac:dyDescent="0.25">
      <c r="E2421"/>
      <c r="F2421"/>
      <c r="H2421"/>
      <c r="I2421"/>
    </row>
    <row r="2422" spans="5:9" x14ac:dyDescent="0.25">
      <c r="E2422"/>
      <c r="F2422"/>
      <c r="H2422"/>
      <c r="I2422"/>
    </row>
    <row r="2423" spans="5:9" x14ac:dyDescent="0.25">
      <c r="E2423"/>
      <c r="F2423"/>
      <c r="H2423"/>
      <c r="I2423"/>
    </row>
    <row r="2424" spans="5:9" x14ac:dyDescent="0.25">
      <c r="E2424"/>
      <c r="F2424"/>
      <c r="H2424"/>
      <c r="I2424"/>
    </row>
    <row r="2425" spans="5:9" x14ac:dyDescent="0.25">
      <c r="E2425"/>
      <c r="F2425"/>
      <c r="H2425"/>
      <c r="I2425"/>
    </row>
    <row r="2426" spans="5:9" x14ac:dyDescent="0.25">
      <c r="E2426"/>
      <c r="F2426"/>
      <c r="H2426"/>
      <c r="I2426"/>
    </row>
    <row r="2427" spans="5:9" x14ac:dyDescent="0.25">
      <c r="E2427"/>
      <c r="F2427"/>
      <c r="H2427"/>
      <c r="I2427"/>
    </row>
    <row r="2428" spans="5:9" x14ac:dyDescent="0.25">
      <c r="E2428"/>
      <c r="F2428"/>
      <c r="H2428"/>
      <c r="I2428"/>
    </row>
    <row r="2429" spans="5:9" x14ac:dyDescent="0.25">
      <c r="E2429"/>
      <c r="F2429"/>
      <c r="H2429"/>
      <c r="I2429"/>
    </row>
    <row r="2430" spans="5:9" x14ac:dyDescent="0.25">
      <c r="E2430"/>
      <c r="F2430"/>
      <c r="H2430"/>
      <c r="I2430"/>
    </row>
    <row r="2431" spans="5:9" x14ac:dyDescent="0.25">
      <c r="E2431"/>
      <c r="F2431"/>
      <c r="H2431"/>
      <c r="I2431"/>
    </row>
    <row r="2432" spans="5:9" x14ac:dyDescent="0.25">
      <c r="E2432"/>
      <c r="F2432"/>
      <c r="H2432"/>
      <c r="I2432"/>
    </row>
    <row r="2433" spans="5:9" x14ac:dyDescent="0.25">
      <c r="E2433"/>
      <c r="F2433"/>
      <c r="H2433"/>
      <c r="I2433"/>
    </row>
    <row r="2434" spans="5:9" x14ac:dyDescent="0.25">
      <c r="E2434"/>
      <c r="F2434"/>
      <c r="H2434"/>
      <c r="I2434"/>
    </row>
    <row r="2435" spans="5:9" x14ac:dyDescent="0.25">
      <c r="E2435"/>
      <c r="F2435"/>
      <c r="H2435"/>
      <c r="I2435"/>
    </row>
    <row r="2436" spans="5:9" x14ac:dyDescent="0.25">
      <c r="E2436"/>
      <c r="F2436"/>
      <c r="H2436"/>
      <c r="I2436"/>
    </row>
    <row r="2437" spans="5:9" x14ac:dyDescent="0.25">
      <c r="E2437"/>
      <c r="F2437"/>
      <c r="H2437"/>
      <c r="I2437"/>
    </row>
    <row r="2438" spans="5:9" x14ac:dyDescent="0.25">
      <c r="E2438"/>
      <c r="F2438"/>
      <c r="H2438"/>
      <c r="I2438"/>
    </row>
    <row r="2439" spans="5:9" x14ac:dyDescent="0.25">
      <c r="E2439"/>
      <c r="F2439"/>
      <c r="H2439"/>
      <c r="I2439"/>
    </row>
    <row r="2440" spans="5:9" x14ac:dyDescent="0.25">
      <c r="E2440"/>
      <c r="F2440"/>
      <c r="H2440"/>
      <c r="I2440"/>
    </row>
    <row r="2441" spans="5:9" x14ac:dyDescent="0.25">
      <c r="E2441"/>
      <c r="F2441"/>
      <c r="H2441"/>
      <c r="I2441"/>
    </row>
    <row r="2442" spans="5:9" x14ac:dyDescent="0.25">
      <c r="E2442"/>
      <c r="F2442"/>
      <c r="H2442"/>
      <c r="I2442"/>
    </row>
    <row r="2443" spans="5:9" x14ac:dyDescent="0.25">
      <c r="E2443"/>
      <c r="F2443"/>
      <c r="H2443"/>
      <c r="I2443"/>
    </row>
    <row r="2444" spans="5:9" x14ac:dyDescent="0.25">
      <c r="E2444"/>
      <c r="F2444"/>
      <c r="H2444"/>
      <c r="I2444"/>
    </row>
    <row r="2445" spans="5:9" x14ac:dyDescent="0.25">
      <c r="E2445"/>
      <c r="F2445"/>
      <c r="H2445"/>
      <c r="I2445"/>
    </row>
    <row r="2446" spans="5:9" x14ac:dyDescent="0.25">
      <c r="E2446"/>
      <c r="F2446"/>
      <c r="H2446"/>
      <c r="I2446"/>
    </row>
    <row r="2447" spans="5:9" x14ac:dyDescent="0.25">
      <c r="E2447"/>
      <c r="F2447"/>
      <c r="H2447"/>
      <c r="I2447"/>
    </row>
    <row r="2448" spans="5:9" x14ac:dyDescent="0.25">
      <c r="E2448"/>
      <c r="F2448"/>
      <c r="H2448"/>
      <c r="I2448"/>
    </row>
    <row r="2449" spans="5:9" x14ac:dyDescent="0.25">
      <c r="E2449"/>
      <c r="F2449"/>
      <c r="H2449"/>
      <c r="I2449"/>
    </row>
    <row r="2450" spans="5:9" x14ac:dyDescent="0.25">
      <c r="E2450"/>
      <c r="F2450"/>
      <c r="H2450"/>
      <c r="I2450"/>
    </row>
    <row r="2451" spans="5:9" x14ac:dyDescent="0.25">
      <c r="E2451"/>
      <c r="F2451"/>
      <c r="H2451"/>
      <c r="I2451"/>
    </row>
    <row r="2452" spans="5:9" x14ac:dyDescent="0.25">
      <c r="E2452"/>
      <c r="F2452"/>
      <c r="H2452"/>
      <c r="I2452"/>
    </row>
    <row r="2453" spans="5:9" x14ac:dyDescent="0.25">
      <c r="E2453"/>
      <c r="F2453"/>
      <c r="H2453"/>
      <c r="I2453"/>
    </row>
    <row r="2454" spans="5:9" x14ac:dyDescent="0.25">
      <c r="E2454"/>
      <c r="F2454"/>
      <c r="H2454"/>
      <c r="I2454"/>
    </row>
    <row r="2455" spans="5:9" x14ac:dyDescent="0.25">
      <c r="E2455"/>
      <c r="F2455"/>
      <c r="H2455"/>
      <c r="I2455"/>
    </row>
    <row r="2456" spans="5:9" x14ac:dyDescent="0.25">
      <c r="E2456"/>
      <c r="F2456"/>
      <c r="H2456"/>
      <c r="I2456"/>
    </row>
    <row r="2457" spans="5:9" x14ac:dyDescent="0.25">
      <c r="E2457"/>
      <c r="F2457"/>
      <c r="H2457"/>
      <c r="I2457"/>
    </row>
    <row r="2458" spans="5:9" x14ac:dyDescent="0.25">
      <c r="E2458"/>
      <c r="F2458"/>
      <c r="H2458"/>
      <c r="I2458"/>
    </row>
    <row r="2459" spans="5:9" x14ac:dyDescent="0.25">
      <c r="E2459"/>
      <c r="F2459"/>
      <c r="H2459"/>
      <c r="I2459"/>
    </row>
    <row r="2460" spans="5:9" x14ac:dyDescent="0.25">
      <c r="E2460"/>
      <c r="F2460"/>
      <c r="H2460"/>
      <c r="I2460"/>
    </row>
    <row r="2461" spans="5:9" x14ac:dyDescent="0.25">
      <c r="E2461"/>
      <c r="F2461"/>
      <c r="H2461"/>
      <c r="I2461"/>
    </row>
    <row r="2462" spans="5:9" x14ac:dyDescent="0.25">
      <c r="E2462"/>
      <c r="F2462"/>
      <c r="H2462"/>
      <c r="I2462"/>
    </row>
    <row r="2463" spans="5:9" x14ac:dyDescent="0.25">
      <c r="E2463"/>
      <c r="F2463"/>
      <c r="H2463"/>
      <c r="I2463"/>
    </row>
    <row r="2464" spans="5:9" x14ac:dyDescent="0.25">
      <c r="E2464"/>
      <c r="F2464"/>
      <c r="H2464"/>
      <c r="I2464"/>
    </row>
    <row r="2465" spans="5:9" x14ac:dyDescent="0.25">
      <c r="E2465"/>
      <c r="F2465"/>
      <c r="H2465"/>
      <c r="I2465"/>
    </row>
    <row r="2466" spans="5:9" x14ac:dyDescent="0.25">
      <c r="E2466"/>
      <c r="F2466"/>
      <c r="H2466"/>
      <c r="I2466"/>
    </row>
    <row r="2467" spans="5:9" x14ac:dyDescent="0.25">
      <c r="E2467"/>
      <c r="F2467"/>
      <c r="H2467"/>
      <c r="I2467"/>
    </row>
    <row r="2468" spans="5:9" x14ac:dyDescent="0.25">
      <c r="E2468"/>
      <c r="F2468"/>
      <c r="H2468"/>
      <c r="I2468"/>
    </row>
    <row r="2469" spans="5:9" x14ac:dyDescent="0.25">
      <c r="E2469"/>
      <c r="F2469"/>
      <c r="H2469"/>
      <c r="I2469"/>
    </row>
    <row r="2470" spans="5:9" x14ac:dyDescent="0.25">
      <c r="E2470"/>
      <c r="F2470"/>
      <c r="H2470"/>
      <c r="I2470"/>
    </row>
    <row r="2471" spans="5:9" x14ac:dyDescent="0.25">
      <c r="E2471"/>
      <c r="F2471"/>
      <c r="H2471"/>
      <c r="I2471"/>
    </row>
    <row r="2472" spans="5:9" x14ac:dyDescent="0.25">
      <c r="E2472"/>
      <c r="F2472"/>
      <c r="H2472"/>
      <c r="I2472"/>
    </row>
    <row r="2473" spans="5:9" x14ac:dyDescent="0.25">
      <c r="E2473"/>
      <c r="F2473"/>
      <c r="H2473"/>
      <c r="I2473"/>
    </row>
    <row r="2474" spans="5:9" x14ac:dyDescent="0.25">
      <c r="E2474"/>
      <c r="F2474"/>
      <c r="H2474"/>
      <c r="I2474"/>
    </row>
    <row r="2475" spans="5:9" x14ac:dyDescent="0.25">
      <c r="E2475"/>
      <c r="F2475"/>
      <c r="H2475"/>
      <c r="I2475"/>
    </row>
    <row r="2476" spans="5:9" x14ac:dyDescent="0.25">
      <c r="E2476"/>
      <c r="F2476"/>
      <c r="H2476"/>
      <c r="I2476"/>
    </row>
    <row r="2477" spans="5:9" x14ac:dyDescent="0.25">
      <c r="E2477"/>
      <c r="F2477"/>
      <c r="H2477"/>
      <c r="I2477"/>
    </row>
    <row r="2478" spans="5:9" x14ac:dyDescent="0.25">
      <c r="E2478"/>
      <c r="F2478"/>
      <c r="H2478"/>
      <c r="I2478"/>
    </row>
    <row r="2479" spans="5:9" x14ac:dyDescent="0.25">
      <c r="E2479"/>
      <c r="F2479"/>
      <c r="H2479"/>
      <c r="I2479"/>
    </row>
    <row r="2480" spans="5:9" x14ac:dyDescent="0.25">
      <c r="E2480"/>
      <c r="F2480"/>
      <c r="H2480"/>
      <c r="I2480"/>
    </row>
    <row r="2481" spans="5:9" x14ac:dyDescent="0.25">
      <c r="E2481"/>
      <c r="F2481"/>
      <c r="H2481"/>
      <c r="I2481"/>
    </row>
    <row r="2482" spans="5:9" x14ac:dyDescent="0.25">
      <c r="E2482"/>
      <c r="F2482"/>
      <c r="H2482"/>
      <c r="I2482"/>
    </row>
    <row r="2483" spans="5:9" x14ac:dyDescent="0.25">
      <c r="E2483"/>
      <c r="F2483"/>
      <c r="H2483"/>
      <c r="I2483"/>
    </row>
    <row r="2484" spans="5:9" x14ac:dyDescent="0.25">
      <c r="E2484"/>
      <c r="F2484"/>
      <c r="H2484"/>
      <c r="I2484"/>
    </row>
    <row r="2485" spans="5:9" x14ac:dyDescent="0.25">
      <c r="E2485"/>
      <c r="F2485"/>
      <c r="H2485"/>
      <c r="I2485"/>
    </row>
    <row r="2486" spans="5:9" x14ac:dyDescent="0.25">
      <c r="E2486"/>
      <c r="F2486"/>
      <c r="H2486"/>
      <c r="I2486"/>
    </row>
    <row r="2487" spans="5:9" x14ac:dyDescent="0.25">
      <c r="E2487"/>
      <c r="F2487"/>
      <c r="H2487"/>
      <c r="I2487"/>
    </row>
    <row r="2488" spans="5:9" x14ac:dyDescent="0.25">
      <c r="E2488"/>
      <c r="F2488"/>
      <c r="H2488"/>
      <c r="I2488"/>
    </row>
    <row r="2489" spans="5:9" x14ac:dyDescent="0.25">
      <c r="E2489"/>
      <c r="F2489"/>
      <c r="H2489"/>
      <c r="I2489"/>
    </row>
    <row r="2490" spans="5:9" x14ac:dyDescent="0.25">
      <c r="E2490"/>
      <c r="F2490"/>
      <c r="H2490"/>
      <c r="I2490"/>
    </row>
    <row r="2491" spans="5:9" x14ac:dyDescent="0.25">
      <c r="E2491"/>
      <c r="F2491"/>
      <c r="H2491"/>
      <c r="I2491"/>
    </row>
    <row r="2492" spans="5:9" x14ac:dyDescent="0.25">
      <c r="E2492"/>
      <c r="F2492"/>
      <c r="H2492"/>
      <c r="I2492"/>
    </row>
    <row r="2493" spans="5:9" x14ac:dyDescent="0.25">
      <c r="E2493"/>
      <c r="F2493"/>
      <c r="H2493"/>
      <c r="I2493"/>
    </row>
    <row r="2494" spans="5:9" x14ac:dyDescent="0.25">
      <c r="E2494"/>
      <c r="F2494"/>
      <c r="H2494"/>
      <c r="I2494"/>
    </row>
    <row r="2495" spans="5:9" x14ac:dyDescent="0.25">
      <c r="E2495"/>
      <c r="F2495"/>
      <c r="H2495"/>
      <c r="I2495"/>
    </row>
    <row r="2496" spans="5:9" x14ac:dyDescent="0.25">
      <c r="E2496"/>
      <c r="F2496"/>
      <c r="H2496"/>
      <c r="I2496"/>
    </row>
    <row r="2497" spans="5:9" x14ac:dyDescent="0.25">
      <c r="E2497"/>
      <c r="F2497"/>
      <c r="H2497"/>
      <c r="I2497"/>
    </row>
    <row r="2498" spans="5:9" x14ac:dyDescent="0.25">
      <c r="E2498"/>
      <c r="F2498"/>
      <c r="H2498"/>
      <c r="I2498"/>
    </row>
    <row r="2499" spans="5:9" x14ac:dyDescent="0.25">
      <c r="E2499"/>
      <c r="F2499"/>
      <c r="H2499"/>
      <c r="I2499"/>
    </row>
    <row r="2500" spans="5:9" x14ac:dyDescent="0.25">
      <c r="E2500"/>
      <c r="F2500"/>
      <c r="H2500"/>
      <c r="I2500"/>
    </row>
    <row r="2501" spans="5:9" x14ac:dyDescent="0.25">
      <c r="E2501"/>
      <c r="F2501"/>
      <c r="H2501"/>
      <c r="I2501"/>
    </row>
    <row r="2502" spans="5:9" x14ac:dyDescent="0.25">
      <c r="E2502"/>
      <c r="F2502"/>
      <c r="H2502"/>
      <c r="I2502"/>
    </row>
    <row r="2503" spans="5:9" x14ac:dyDescent="0.25">
      <c r="E2503"/>
      <c r="F2503"/>
      <c r="H2503"/>
      <c r="I2503"/>
    </row>
    <row r="2504" spans="5:9" x14ac:dyDescent="0.25">
      <c r="E2504"/>
      <c r="F2504"/>
      <c r="H2504"/>
      <c r="I2504"/>
    </row>
    <row r="2505" spans="5:9" x14ac:dyDescent="0.25">
      <c r="E2505"/>
      <c r="F2505"/>
      <c r="H2505"/>
      <c r="I2505"/>
    </row>
    <row r="2506" spans="5:9" x14ac:dyDescent="0.25">
      <c r="E2506"/>
      <c r="F2506"/>
      <c r="H2506"/>
      <c r="I2506"/>
    </row>
    <row r="2507" spans="5:9" x14ac:dyDescent="0.25">
      <c r="E2507"/>
      <c r="F2507"/>
      <c r="H2507"/>
      <c r="I2507"/>
    </row>
    <row r="2508" spans="5:9" x14ac:dyDescent="0.25">
      <c r="E2508"/>
      <c r="F2508"/>
      <c r="H2508"/>
      <c r="I2508"/>
    </row>
    <row r="2509" spans="5:9" x14ac:dyDescent="0.25">
      <c r="E2509"/>
      <c r="F2509"/>
      <c r="H2509"/>
      <c r="I2509"/>
    </row>
    <row r="2510" spans="5:9" x14ac:dyDescent="0.25">
      <c r="E2510"/>
      <c r="F2510"/>
      <c r="H2510"/>
      <c r="I2510"/>
    </row>
    <row r="2511" spans="5:9" x14ac:dyDescent="0.25">
      <c r="E2511"/>
      <c r="F2511"/>
      <c r="H2511"/>
      <c r="I2511"/>
    </row>
    <row r="2512" spans="5:9" x14ac:dyDescent="0.25">
      <c r="E2512"/>
      <c r="F2512"/>
      <c r="H2512"/>
      <c r="I2512"/>
    </row>
    <row r="2513" spans="5:9" x14ac:dyDescent="0.25">
      <c r="E2513"/>
      <c r="F2513"/>
      <c r="H2513"/>
      <c r="I2513"/>
    </row>
    <row r="2514" spans="5:9" x14ac:dyDescent="0.25">
      <c r="E2514"/>
      <c r="F2514"/>
      <c r="H2514"/>
      <c r="I2514"/>
    </row>
    <row r="2515" spans="5:9" x14ac:dyDescent="0.25">
      <c r="E2515"/>
      <c r="F2515"/>
      <c r="H2515"/>
      <c r="I2515"/>
    </row>
    <row r="2516" spans="5:9" x14ac:dyDescent="0.25">
      <c r="E2516"/>
      <c r="F2516"/>
      <c r="H2516"/>
      <c r="I2516"/>
    </row>
    <row r="2517" spans="5:9" x14ac:dyDescent="0.25">
      <c r="E2517"/>
      <c r="F2517"/>
      <c r="H2517"/>
      <c r="I2517"/>
    </row>
    <row r="2518" spans="5:9" x14ac:dyDescent="0.25">
      <c r="E2518"/>
      <c r="F2518"/>
      <c r="H2518"/>
      <c r="I2518"/>
    </row>
    <row r="2519" spans="5:9" x14ac:dyDescent="0.25">
      <c r="E2519"/>
      <c r="F2519"/>
      <c r="H2519"/>
      <c r="I2519"/>
    </row>
    <row r="2520" spans="5:9" x14ac:dyDescent="0.25">
      <c r="E2520"/>
      <c r="F2520"/>
      <c r="H2520"/>
      <c r="I2520"/>
    </row>
    <row r="2521" spans="5:9" x14ac:dyDescent="0.25">
      <c r="E2521"/>
      <c r="F2521"/>
      <c r="H2521"/>
      <c r="I2521"/>
    </row>
    <row r="2522" spans="5:9" x14ac:dyDescent="0.25">
      <c r="E2522"/>
      <c r="F2522"/>
      <c r="H2522"/>
      <c r="I2522"/>
    </row>
    <row r="2523" spans="5:9" x14ac:dyDescent="0.25">
      <c r="E2523"/>
      <c r="F2523"/>
      <c r="H2523"/>
      <c r="I2523"/>
    </row>
    <row r="2524" spans="5:9" x14ac:dyDescent="0.25">
      <c r="E2524"/>
      <c r="F2524"/>
      <c r="H2524"/>
      <c r="I2524"/>
    </row>
    <row r="2525" spans="5:9" x14ac:dyDescent="0.25">
      <c r="E2525"/>
      <c r="F2525"/>
      <c r="H2525"/>
      <c r="I2525"/>
    </row>
    <row r="2526" spans="5:9" x14ac:dyDescent="0.25">
      <c r="E2526"/>
      <c r="F2526"/>
      <c r="H2526"/>
      <c r="I2526"/>
    </row>
    <row r="2527" spans="5:9" x14ac:dyDescent="0.25">
      <c r="E2527"/>
      <c r="F2527"/>
      <c r="H2527"/>
      <c r="I2527"/>
    </row>
    <row r="2528" spans="5:9" x14ac:dyDescent="0.25">
      <c r="E2528"/>
      <c r="F2528"/>
      <c r="H2528"/>
      <c r="I2528"/>
    </row>
    <row r="2529" spans="5:9" x14ac:dyDescent="0.25">
      <c r="E2529"/>
      <c r="F2529"/>
      <c r="H2529"/>
      <c r="I2529"/>
    </row>
    <row r="2530" spans="5:9" x14ac:dyDescent="0.25">
      <c r="E2530"/>
      <c r="F2530"/>
      <c r="H2530"/>
      <c r="I2530"/>
    </row>
    <row r="2531" spans="5:9" x14ac:dyDescent="0.25">
      <c r="E2531"/>
      <c r="F2531"/>
      <c r="H2531"/>
      <c r="I2531"/>
    </row>
    <row r="2532" spans="5:9" x14ac:dyDescent="0.25">
      <c r="E2532"/>
      <c r="F2532"/>
      <c r="H2532"/>
      <c r="I2532"/>
    </row>
    <row r="2533" spans="5:9" x14ac:dyDescent="0.25">
      <c r="E2533"/>
      <c r="F2533"/>
      <c r="H2533"/>
      <c r="I2533"/>
    </row>
    <row r="2534" spans="5:9" x14ac:dyDescent="0.25">
      <c r="E2534"/>
      <c r="F2534"/>
      <c r="H2534"/>
      <c r="I2534"/>
    </row>
    <row r="2535" spans="5:9" x14ac:dyDescent="0.25">
      <c r="E2535"/>
      <c r="F2535"/>
      <c r="H2535"/>
      <c r="I2535"/>
    </row>
    <row r="2536" spans="5:9" x14ac:dyDescent="0.25">
      <c r="E2536"/>
      <c r="F2536"/>
      <c r="H2536"/>
      <c r="I2536"/>
    </row>
    <row r="2537" spans="5:9" x14ac:dyDescent="0.25">
      <c r="E2537"/>
      <c r="F2537"/>
      <c r="H2537"/>
      <c r="I2537"/>
    </row>
    <row r="2538" spans="5:9" x14ac:dyDescent="0.25">
      <c r="E2538"/>
      <c r="F2538"/>
      <c r="H2538"/>
      <c r="I2538"/>
    </row>
    <row r="2539" spans="5:9" x14ac:dyDescent="0.25">
      <c r="E2539"/>
      <c r="F2539"/>
      <c r="H2539"/>
      <c r="I2539"/>
    </row>
    <row r="2540" spans="5:9" x14ac:dyDescent="0.25">
      <c r="E2540"/>
      <c r="F2540"/>
      <c r="H2540"/>
      <c r="I2540"/>
    </row>
    <row r="2541" spans="5:9" x14ac:dyDescent="0.25">
      <c r="E2541"/>
      <c r="F2541"/>
      <c r="H2541"/>
      <c r="I2541"/>
    </row>
    <row r="2542" spans="5:9" x14ac:dyDescent="0.25">
      <c r="E2542"/>
      <c r="F2542"/>
      <c r="H2542"/>
      <c r="I2542"/>
    </row>
    <row r="2543" spans="5:9" x14ac:dyDescent="0.25">
      <c r="E2543"/>
      <c r="F2543"/>
      <c r="H2543"/>
      <c r="I2543"/>
    </row>
    <row r="2544" spans="5:9" x14ac:dyDescent="0.25">
      <c r="E2544"/>
      <c r="F2544"/>
      <c r="H2544"/>
      <c r="I2544"/>
    </row>
    <row r="2545" spans="5:9" x14ac:dyDescent="0.25">
      <c r="E2545"/>
      <c r="F2545"/>
      <c r="H2545"/>
      <c r="I2545"/>
    </row>
    <row r="2546" spans="5:9" x14ac:dyDescent="0.25">
      <c r="E2546"/>
      <c r="F2546"/>
      <c r="H2546"/>
      <c r="I2546"/>
    </row>
    <row r="2547" spans="5:9" x14ac:dyDescent="0.25">
      <c r="E2547"/>
      <c r="F2547"/>
      <c r="H2547"/>
      <c r="I2547"/>
    </row>
    <row r="2548" spans="5:9" x14ac:dyDescent="0.25">
      <c r="E2548"/>
      <c r="F2548"/>
      <c r="H2548"/>
      <c r="I2548"/>
    </row>
    <row r="2549" spans="5:9" x14ac:dyDescent="0.25">
      <c r="E2549"/>
      <c r="F2549"/>
      <c r="H2549"/>
      <c r="I2549"/>
    </row>
    <row r="2550" spans="5:9" x14ac:dyDescent="0.25">
      <c r="E2550"/>
      <c r="F2550"/>
      <c r="H2550"/>
      <c r="I2550"/>
    </row>
    <row r="2551" spans="5:9" x14ac:dyDescent="0.25">
      <c r="E2551"/>
      <c r="F2551"/>
      <c r="H2551"/>
      <c r="I2551"/>
    </row>
    <row r="2552" spans="5:9" x14ac:dyDescent="0.25">
      <c r="E2552"/>
      <c r="F2552"/>
      <c r="H2552"/>
      <c r="I2552"/>
    </row>
    <row r="2553" spans="5:9" x14ac:dyDescent="0.25">
      <c r="E2553"/>
      <c r="F2553"/>
      <c r="H2553"/>
      <c r="I2553"/>
    </row>
    <row r="2554" spans="5:9" x14ac:dyDescent="0.25">
      <c r="E2554"/>
      <c r="F2554"/>
      <c r="H2554"/>
      <c r="I2554"/>
    </row>
    <row r="2555" spans="5:9" x14ac:dyDescent="0.25">
      <c r="E2555"/>
      <c r="F2555"/>
      <c r="H2555"/>
      <c r="I2555"/>
    </row>
    <row r="2556" spans="5:9" x14ac:dyDescent="0.25">
      <c r="E2556"/>
      <c r="F2556"/>
      <c r="H2556"/>
      <c r="I2556"/>
    </row>
    <row r="2557" spans="5:9" x14ac:dyDescent="0.25">
      <c r="E2557"/>
      <c r="F2557"/>
      <c r="H2557"/>
      <c r="I2557"/>
    </row>
    <row r="2558" spans="5:9" x14ac:dyDescent="0.25">
      <c r="E2558"/>
      <c r="F2558"/>
      <c r="H2558"/>
      <c r="I2558"/>
    </row>
    <row r="2559" spans="5:9" x14ac:dyDescent="0.25">
      <c r="E2559"/>
      <c r="F2559"/>
      <c r="H2559"/>
      <c r="I2559"/>
    </row>
    <row r="2560" spans="5:9" x14ac:dyDescent="0.25">
      <c r="E2560"/>
      <c r="F2560"/>
      <c r="H2560"/>
      <c r="I2560"/>
    </row>
    <row r="2561" spans="5:9" x14ac:dyDescent="0.25">
      <c r="E2561"/>
      <c r="F2561"/>
      <c r="H2561"/>
      <c r="I2561"/>
    </row>
    <row r="2562" spans="5:9" x14ac:dyDescent="0.25">
      <c r="E2562"/>
      <c r="F2562"/>
      <c r="H2562"/>
      <c r="I2562"/>
    </row>
    <row r="2563" spans="5:9" x14ac:dyDescent="0.25">
      <c r="E2563"/>
      <c r="F2563"/>
      <c r="H2563"/>
      <c r="I2563"/>
    </row>
    <row r="2564" spans="5:9" x14ac:dyDescent="0.25">
      <c r="E2564"/>
      <c r="F2564"/>
      <c r="H2564"/>
      <c r="I2564"/>
    </row>
    <row r="2565" spans="5:9" x14ac:dyDescent="0.25">
      <c r="E2565"/>
      <c r="F2565"/>
      <c r="H2565"/>
      <c r="I2565"/>
    </row>
    <row r="2566" spans="5:9" x14ac:dyDescent="0.25">
      <c r="E2566"/>
      <c r="F2566"/>
      <c r="H2566"/>
      <c r="I2566"/>
    </row>
    <row r="2567" spans="5:9" x14ac:dyDescent="0.25">
      <c r="E2567"/>
      <c r="F2567"/>
      <c r="H2567"/>
      <c r="I2567"/>
    </row>
    <row r="2568" spans="5:9" x14ac:dyDescent="0.25">
      <c r="E2568"/>
      <c r="F2568"/>
      <c r="H2568"/>
      <c r="I2568"/>
    </row>
    <row r="2569" spans="5:9" x14ac:dyDescent="0.25">
      <c r="E2569"/>
      <c r="F2569"/>
      <c r="H2569"/>
      <c r="I2569"/>
    </row>
    <row r="2570" spans="5:9" x14ac:dyDescent="0.25">
      <c r="E2570"/>
      <c r="F2570"/>
      <c r="H2570"/>
      <c r="I2570"/>
    </row>
    <row r="2571" spans="5:9" x14ac:dyDescent="0.25">
      <c r="E2571"/>
      <c r="F2571"/>
      <c r="H2571"/>
      <c r="I2571"/>
    </row>
    <row r="2572" spans="5:9" x14ac:dyDescent="0.25">
      <c r="E2572"/>
      <c r="F2572"/>
      <c r="H2572"/>
      <c r="I2572"/>
    </row>
    <row r="2573" spans="5:9" x14ac:dyDescent="0.25">
      <c r="E2573"/>
      <c r="F2573"/>
      <c r="H2573"/>
      <c r="I2573"/>
    </row>
    <row r="2574" spans="5:9" x14ac:dyDescent="0.25">
      <c r="E2574"/>
      <c r="F2574"/>
      <c r="H2574"/>
      <c r="I2574"/>
    </row>
    <row r="2575" spans="5:9" x14ac:dyDescent="0.25">
      <c r="E2575"/>
      <c r="F2575"/>
      <c r="H2575"/>
      <c r="I2575"/>
    </row>
    <row r="2576" spans="5:9" x14ac:dyDescent="0.25">
      <c r="E2576"/>
      <c r="F2576"/>
      <c r="H2576"/>
      <c r="I2576"/>
    </row>
    <row r="2577" spans="5:9" x14ac:dyDescent="0.25">
      <c r="E2577"/>
      <c r="F2577"/>
      <c r="H2577"/>
      <c r="I2577"/>
    </row>
    <row r="2578" spans="5:9" x14ac:dyDescent="0.25">
      <c r="E2578"/>
      <c r="F2578"/>
      <c r="H2578"/>
      <c r="I2578"/>
    </row>
    <row r="2579" spans="5:9" x14ac:dyDescent="0.25">
      <c r="E2579"/>
      <c r="F2579"/>
      <c r="H2579"/>
      <c r="I2579"/>
    </row>
    <row r="2580" spans="5:9" x14ac:dyDescent="0.25">
      <c r="E2580"/>
      <c r="F2580"/>
      <c r="H2580"/>
      <c r="I2580"/>
    </row>
    <row r="2581" spans="5:9" x14ac:dyDescent="0.25">
      <c r="E2581"/>
      <c r="F2581"/>
      <c r="H2581"/>
      <c r="I2581"/>
    </row>
    <row r="2582" spans="5:9" x14ac:dyDescent="0.25">
      <c r="E2582"/>
      <c r="F2582"/>
      <c r="H2582"/>
      <c r="I2582"/>
    </row>
    <row r="2583" spans="5:9" x14ac:dyDescent="0.25">
      <c r="E2583"/>
      <c r="F2583"/>
      <c r="H2583"/>
      <c r="I2583"/>
    </row>
    <row r="2584" spans="5:9" x14ac:dyDescent="0.25">
      <c r="E2584"/>
      <c r="F2584"/>
      <c r="H2584"/>
      <c r="I2584"/>
    </row>
    <row r="2585" spans="5:9" x14ac:dyDescent="0.25">
      <c r="E2585"/>
      <c r="F2585"/>
      <c r="H2585"/>
      <c r="I2585"/>
    </row>
    <row r="2586" spans="5:9" x14ac:dyDescent="0.25">
      <c r="E2586"/>
      <c r="F2586"/>
      <c r="H2586"/>
      <c r="I2586"/>
    </row>
    <row r="2587" spans="5:9" x14ac:dyDescent="0.25">
      <c r="E2587"/>
      <c r="F2587"/>
      <c r="H2587"/>
      <c r="I2587"/>
    </row>
    <row r="2588" spans="5:9" x14ac:dyDescent="0.25">
      <c r="E2588"/>
      <c r="F2588"/>
      <c r="H2588"/>
      <c r="I2588"/>
    </row>
    <row r="2589" spans="5:9" x14ac:dyDescent="0.25">
      <c r="E2589"/>
      <c r="F2589"/>
      <c r="H2589"/>
      <c r="I2589"/>
    </row>
    <row r="2590" spans="5:9" x14ac:dyDescent="0.25">
      <c r="E2590"/>
      <c r="F2590"/>
      <c r="H2590"/>
      <c r="I2590"/>
    </row>
    <row r="2591" spans="5:9" x14ac:dyDescent="0.25">
      <c r="E2591"/>
      <c r="F2591"/>
      <c r="H2591"/>
      <c r="I2591"/>
    </row>
    <row r="2592" spans="5:9" x14ac:dyDescent="0.25">
      <c r="E2592"/>
      <c r="F2592"/>
      <c r="H2592"/>
      <c r="I2592"/>
    </row>
    <row r="2593" spans="5:9" x14ac:dyDescent="0.25">
      <c r="E2593"/>
      <c r="F2593"/>
      <c r="H2593"/>
      <c r="I2593"/>
    </row>
    <row r="2594" spans="5:9" x14ac:dyDescent="0.25">
      <c r="E2594"/>
      <c r="F2594"/>
      <c r="H2594"/>
      <c r="I2594"/>
    </row>
    <row r="2595" spans="5:9" x14ac:dyDescent="0.25">
      <c r="E2595"/>
      <c r="F2595"/>
      <c r="H2595"/>
      <c r="I2595"/>
    </row>
    <row r="2596" spans="5:9" x14ac:dyDescent="0.25">
      <c r="E2596"/>
      <c r="F2596"/>
      <c r="H2596"/>
      <c r="I2596"/>
    </row>
    <row r="2597" spans="5:9" x14ac:dyDescent="0.25">
      <c r="E2597"/>
      <c r="F2597"/>
      <c r="H2597"/>
      <c r="I2597"/>
    </row>
    <row r="2598" spans="5:9" x14ac:dyDescent="0.25">
      <c r="E2598"/>
      <c r="F2598"/>
      <c r="H2598"/>
      <c r="I2598"/>
    </row>
    <row r="2599" spans="5:9" x14ac:dyDescent="0.25">
      <c r="E2599"/>
      <c r="F2599"/>
      <c r="H2599"/>
      <c r="I2599"/>
    </row>
    <row r="2600" spans="5:9" x14ac:dyDescent="0.25">
      <c r="E2600"/>
      <c r="F2600"/>
      <c r="H2600"/>
      <c r="I2600"/>
    </row>
    <row r="2601" spans="5:9" x14ac:dyDescent="0.25">
      <c r="E2601"/>
      <c r="F2601"/>
      <c r="H2601"/>
      <c r="I2601"/>
    </row>
    <row r="2602" spans="5:9" x14ac:dyDescent="0.25">
      <c r="E2602"/>
      <c r="F2602"/>
      <c r="H2602"/>
      <c r="I2602"/>
    </row>
    <row r="2603" spans="5:9" x14ac:dyDescent="0.25">
      <c r="E2603"/>
      <c r="F2603"/>
      <c r="H2603"/>
      <c r="I2603"/>
    </row>
    <row r="2604" spans="5:9" x14ac:dyDescent="0.25">
      <c r="E2604"/>
      <c r="F2604"/>
      <c r="H2604"/>
      <c r="I2604"/>
    </row>
    <row r="2605" spans="5:9" x14ac:dyDescent="0.25">
      <c r="E2605"/>
      <c r="F2605"/>
      <c r="H2605"/>
      <c r="I2605"/>
    </row>
    <row r="2606" spans="5:9" x14ac:dyDescent="0.25">
      <c r="E2606"/>
      <c r="F2606"/>
      <c r="H2606"/>
      <c r="I2606"/>
    </row>
    <row r="2607" spans="5:9" x14ac:dyDescent="0.25">
      <c r="E2607"/>
      <c r="F2607"/>
      <c r="H2607"/>
      <c r="I2607"/>
    </row>
    <row r="2608" spans="5:9" x14ac:dyDescent="0.25">
      <c r="E2608"/>
      <c r="F2608"/>
      <c r="H2608"/>
      <c r="I2608"/>
    </row>
    <row r="2609" spans="5:9" x14ac:dyDescent="0.25">
      <c r="E2609"/>
      <c r="F2609"/>
      <c r="H2609"/>
      <c r="I2609"/>
    </row>
    <row r="2610" spans="5:9" x14ac:dyDescent="0.25">
      <c r="E2610"/>
      <c r="F2610"/>
      <c r="H2610"/>
      <c r="I2610"/>
    </row>
    <row r="2611" spans="5:9" x14ac:dyDescent="0.25">
      <c r="E2611"/>
      <c r="F2611"/>
      <c r="H2611"/>
      <c r="I2611"/>
    </row>
    <row r="2612" spans="5:9" x14ac:dyDescent="0.25">
      <c r="E2612"/>
      <c r="F2612"/>
      <c r="H2612"/>
      <c r="I2612"/>
    </row>
    <row r="2613" spans="5:9" x14ac:dyDescent="0.25">
      <c r="E2613"/>
      <c r="F2613"/>
      <c r="H2613"/>
      <c r="I2613"/>
    </row>
    <row r="2614" spans="5:9" x14ac:dyDescent="0.25">
      <c r="E2614"/>
      <c r="F2614"/>
      <c r="H2614"/>
      <c r="I2614"/>
    </row>
    <row r="2615" spans="5:9" x14ac:dyDescent="0.25">
      <c r="E2615"/>
      <c r="F2615"/>
      <c r="H2615"/>
      <c r="I2615"/>
    </row>
    <row r="2616" spans="5:9" x14ac:dyDescent="0.25">
      <c r="E2616"/>
      <c r="F2616"/>
      <c r="H2616"/>
      <c r="I2616"/>
    </row>
    <row r="2617" spans="5:9" x14ac:dyDescent="0.25">
      <c r="E2617"/>
      <c r="F2617"/>
      <c r="H2617"/>
      <c r="I2617"/>
    </row>
    <row r="2618" spans="5:9" x14ac:dyDescent="0.25">
      <c r="E2618"/>
      <c r="F2618"/>
      <c r="H2618"/>
      <c r="I2618"/>
    </row>
    <row r="2619" spans="5:9" x14ac:dyDescent="0.25">
      <c r="E2619"/>
      <c r="F2619"/>
      <c r="H2619"/>
      <c r="I2619"/>
    </row>
    <row r="2620" spans="5:9" x14ac:dyDescent="0.25">
      <c r="E2620"/>
      <c r="F2620"/>
      <c r="H2620"/>
      <c r="I2620"/>
    </row>
    <row r="2621" spans="5:9" x14ac:dyDescent="0.25">
      <c r="E2621"/>
      <c r="F2621"/>
      <c r="H2621"/>
      <c r="I2621"/>
    </row>
    <row r="2622" spans="5:9" x14ac:dyDescent="0.25">
      <c r="E2622"/>
      <c r="F2622"/>
      <c r="H2622"/>
      <c r="I2622"/>
    </row>
    <row r="2623" spans="5:9" x14ac:dyDescent="0.25">
      <c r="E2623"/>
      <c r="F2623"/>
      <c r="H2623"/>
      <c r="I2623"/>
    </row>
    <row r="2624" spans="5:9" x14ac:dyDescent="0.25">
      <c r="E2624"/>
      <c r="F2624"/>
      <c r="H2624"/>
      <c r="I2624"/>
    </row>
    <row r="2625" spans="5:9" x14ac:dyDescent="0.25">
      <c r="E2625"/>
      <c r="F2625"/>
      <c r="H2625"/>
      <c r="I2625"/>
    </row>
    <row r="2626" spans="5:9" x14ac:dyDescent="0.25">
      <c r="E2626"/>
      <c r="F2626"/>
      <c r="H2626"/>
      <c r="I2626"/>
    </row>
    <row r="2627" spans="5:9" x14ac:dyDescent="0.25">
      <c r="E2627"/>
      <c r="F2627"/>
      <c r="H2627"/>
      <c r="I2627"/>
    </row>
    <row r="2628" spans="5:9" x14ac:dyDescent="0.25">
      <c r="E2628"/>
      <c r="F2628"/>
      <c r="H2628"/>
      <c r="I2628"/>
    </row>
    <row r="2629" spans="5:9" x14ac:dyDescent="0.25">
      <c r="E2629"/>
      <c r="F2629"/>
      <c r="H2629"/>
      <c r="I2629"/>
    </row>
    <row r="2630" spans="5:9" x14ac:dyDescent="0.25">
      <c r="E2630"/>
      <c r="F2630"/>
      <c r="H2630"/>
      <c r="I2630"/>
    </row>
    <row r="2631" spans="5:9" x14ac:dyDescent="0.25">
      <c r="E2631"/>
      <c r="F2631"/>
      <c r="H2631"/>
      <c r="I2631"/>
    </row>
    <row r="2632" spans="5:9" x14ac:dyDescent="0.25">
      <c r="E2632"/>
      <c r="F2632"/>
      <c r="H2632"/>
      <c r="I2632"/>
    </row>
    <row r="2633" spans="5:9" x14ac:dyDescent="0.25">
      <c r="E2633"/>
      <c r="F2633"/>
      <c r="H2633"/>
      <c r="I2633"/>
    </row>
    <row r="2634" spans="5:9" x14ac:dyDescent="0.25">
      <c r="E2634"/>
      <c r="F2634"/>
      <c r="H2634"/>
      <c r="I2634"/>
    </row>
    <row r="2635" spans="5:9" x14ac:dyDescent="0.25">
      <c r="E2635"/>
      <c r="F2635"/>
      <c r="H2635"/>
      <c r="I2635"/>
    </row>
    <row r="2636" spans="5:9" x14ac:dyDescent="0.25">
      <c r="E2636"/>
      <c r="F2636"/>
      <c r="H2636"/>
      <c r="I2636"/>
    </row>
    <row r="2637" spans="5:9" x14ac:dyDescent="0.25">
      <c r="E2637"/>
      <c r="F2637"/>
      <c r="H2637"/>
      <c r="I2637"/>
    </row>
    <row r="2638" spans="5:9" x14ac:dyDescent="0.25">
      <c r="E2638"/>
      <c r="F2638"/>
      <c r="H2638"/>
      <c r="I2638"/>
    </row>
    <row r="2639" spans="5:9" x14ac:dyDescent="0.25">
      <c r="E2639"/>
      <c r="F2639"/>
      <c r="H2639"/>
      <c r="I2639"/>
    </row>
    <row r="2640" spans="5:9" x14ac:dyDescent="0.25">
      <c r="E2640"/>
      <c r="F2640"/>
      <c r="H2640"/>
      <c r="I2640"/>
    </row>
    <row r="2641" spans="5:9" x14ac:dyDescent="0.25">
      <c r="E2641"/>
      <c r="F2641"/>
      <c r="H2641"/>
      <c r="I2641"/>
    </row>
    <row r="2642" spans="5:9" x14ac:dyDescent="0.25">
      <c r="E2642"/>
      <c r="F2642"/>
      <c r="H2642"/>
      <c r="I2642"/>
    </row>
    <row r="2643" spans="5:9" x14ac:dyDescent="0.25">
      <c r="E2643"/>
      <c r="F2643"/>
      <c r="H2643"/>
      <c r="I2643"/>
    </row>
    <row r="2644" spans="5:9" x14ac:dyDescent="0.25">
      <c r="E2644"/>
      <c r="F2644"/>
      <c r="H2644"/>
      <c r="I2644"/>
    </row>
    <row r="2645" spans="5:9" x14ac:dyDescent="0.25">
      <c r="E2645"/>
      <c r="F2645"/>
      <c r="H2645"/>
      <c r="I2645"/>
    </row>
    <row r="2646" spans="5:9" x14ac:dyDescent="0.25">
      <c r="E2646"/>
      <c r="F2646"/>
      <c r="H2646"/>
      <c r="I2646"/>
    </row>
    <row r="2647" spans="5:9" x14ac:dyDescent="0.25">
      <c r="E2647"/>
      <c r="F2647"/>
      <c r="H2647"/>
      <c r="I2647"/>
    </row>
    <row r="2648" spans="5:9" x14ac:dyDescent="0.25">
      <c r="E2648"/>
      <c r="F2648"/>
      <c r="H2648"/>
      <c r="I2648"/>
    </row>
    <row r="2649" spans="5:9" x14ac:dyDescent="0.25">
      <c r="E2649"/>
      <c r="F2649"/>
      <c r="H2649"/>
      <c r="I2649"/>
    </row>
    <row r="2650" spans="5:9" x14ac:dyDescent="0.25">
      <c r="E2650"/>
      <c r="F2650"/>
      <c r="H2650"/>
      <c r="I2650"/>
    </row>
    <row r="2651" spans="5:9" x14ac:dyDescent="0.25">
      <c r="E2651"/>
      <c r="F2651"/>
      <c r="H2651"/>
      <c r="I2651"/>
    </row>
    <row r="2652" spans="5:9" x14ac:dyDescent="0.25">
      <c r="E2652"/>
      <c r="F2652"/>
      <c r="H2652"/>
      <c r="I2652"/>
    </row>
    <row r="2653" spans="5:9" x14ac:dyDescent="0.25">
      <c r="E2653"/>
      <c r="F2653"/>
      <c r="H2653"/>
      <c r="I2653"/>
    </row>
    <row r="2654" spans="5:9" x14ac:dyDescent="0.25">
      <c r="E2654"/>
      <c r="F2654"/>
      <c r="H2654"/>
      <c r="I2654"/>
    </row>
    <row r="2655" spans="5:9" x14ac:dyDescent="0.25">
      <c r="E2655"/>
      <c r="F2655"/>
      <c r="H2655"/>
      <c r="I2655"/>
    </row>
    <row r="2656" spans="5:9" x14ac:dyDescent="0.25">
      <c r="E2656"/>
      <c r="F2656"/>
      <c r="H2656"/>
      <c r="I2656"/>
    </row>
    <row r="2657" spans="5:9" x14ac:dyDescent="0.25">
      <c r="E2657"/>
      <c r="F2657"/>
      <c r="H2657"/>
      <c r="I2657"/>
    </row>
    <row r="2658" spans="5:9" x14ac:dyDescent="0.25">
      <c r="E2658"/>
      <c r="F2658"/>
      <c r="H2658"/>
      <c r="I2658"/>
    </row>
    <row r="2659" spans="5:9" x14ac:dyDescent="0.25">
      <c r="E2659"/>
      <c r="F2659"/>
      <c r="H2659"/>
      <c r="I2659"/>
    </row>
    <row r="2660" spans="5:9" x14ac:dyDescent="0.25">
      <c r="E2660"/>
      <c r="F2660"/>
      <c r="H2660"/>
      <c r="I2660"/>
    </row>
    <row r="2661" spans="5:9" x14ac:dyDescent="0.25">
      <c r="E2661"/>
      <c r="F2661"/>
      <c r="H2661"/>
      <c r="I2661"/>
    </row>
    <row r="2662" spans="5:9" x14ac:dyDescent="0.25">
      <c r="E2662"/>
      <c r="F2662"/>
      <c r="H2662"/>
      <c r="I2662"/>
    </row>
    <row r="2663" spans="5:9" x14ac:dyDescent="0.25">
      <c r="E2663"/>
      <c r="F2663"/>
      <c r="H2663"/>
      <c r="I2663"/>
    </row>
    <row r="2664" spans="5:9" x14ac:dyDescent="0.25">
      <c r="E2664"/>
      <c r="F2664"/>
      <c r="H2664"/>
      <c r="I2664"/>
    </row>
    <row r="2665" spans="5:9" x14ac:dyDescent="0.25">
      <c r="E2665"/>
      <c r="F2665"/>
      <c r="H2665"/>
      <c r="I2665"/>
    </row>
    <row r="2666" spans="5:9" x14ac:dyDescent="0.25">
      <c r="E2666"/>
      <c r="F2666"/>
      <c r="H2666"/>
      <c r="I2666"/>
    </row>
    <row r="2667" spans="5:9" x14ac:dyDescent="0.25">
      <c r="E2667"/>
      <c r="F2667"/>
      <c r="H2667"/>
      <c r="I2667"/>
    </row>
    <row r="2668" spans="5:9" x14ac:dyDescent="0.25">
      <c r="E2668"/>
      <c r="F2668"/>
      <c r="H2668"/>
      <c r="I2668"/>
    </row>
    <row r="2669" spans="5:9" x14ac:dyDescent="0.25">
      <c r="E2669"/>
      <c r="F2669"/>
      <c r="H2669"/>
      <c r="I2669"/>
    </row>
    <row r="2670" spans="5:9" x14ac:dyDescent="0.25">
      <c r="E2670"/>
      <c r="F2670"/>
      <c r="H2670"/>
      <c r="I2670"/>
    </row>
    <row r="2671" spans="5:9" x14ac:dyDescent="0.25">
      <c r="E2671"/>
      <c r="F2671"/>
      <c r="H2671"/>
      <c r="I2671"/>
    </row>
    <row r="2672" spans="5:9" x14ac:dyDescent="0.25">
      <c r="E2672"/>
      <c r="F2672"/>
      <c r="H2672"/>
      <c r="I2672"/>
    </row>
    <row r="2673" spans="5:9" x14ac:dyDescent="0.25">
      <c r="E2673"/>
      <c r="F2673"/>
      <c r="H2673"/>
      <c r="I2673"/>
    </row>
    <row r="2674" spans="5:9" x14ac:dyDescent="0.25">
      <c r="E2674"/>
      <c r="F2674"/>
      <c r="H2674"/>
      <c r="I2674"/>
    </row>
    <row r="2675" spans="5:9" x14ac:dyDescent="0.25">
      <c r="E2675"/>
      <c r="F2675"/>
      <c r="H2675"/>
      <c r="I2675"/>
    </row>
    <row r="2676" spans="5:9" x14ac:dyDescent="0.25">
      <c r="E2676"/>
      <c r="F2676"/>
      <c r="H2676"/>
      <c r="I2676"/>
    </row>
    <row r="2677" spans="5:9" x14ac:dyDescent="0.25">
      <c r="E2677"/>
      <c r="F2677"/>
      <c r="H2677"/>
      <c r="I2677"/>
    </row>
    <row r="2678" spans="5:9" x14ac:dyDescent="0.25">
      <c r="E2678"/>
      <c r="F2678"/>
      <c r="H2678"/>
      <c r="I2678"/>
    </row>
    <row r="2679" spans="5:9" x14ac:dyDescent="0.25">
      <c r="E2679"/>
      <c r="F2679"/>
      <c r="H2679"/>
      <c r="I2679"/>
    </row>
    <row r="2680" spans="5:9" x14ac:dyDescent="0.25">
      <c r="E2680"/>
      <c r="F2680"/>
      <c r="H2680"/>
      <c r="I2680"/>
    </row>
    <row r="2681" spans="5:9" x14ac:dyDescent="0.25">
      <c r="E2681"/>
      <c r="F2681"/>
      <c r="H2681"/>
      <c r="I2681"/>
    </row>
    <row r="2682" spans="5:9" x14ac:dyDescent="0.25">
      <c r="E2682"/>
      <c r="F2682"/>
      <c r="H2682"/>
      <c r="I2682"/>
    </row>
    <row r="2683" spans="5:9" x14ac:dyDescent="0.25">
      <c r="E2683"/>
      <c r="F2683"/>
      <c r="H2683"/>
      <c r="I2683"/>
    </row>
    <row r="2684" spans="5:9" x14ac:dyDescent="0.25">
      <c r="E2684"/>
      <c r="F2684"/>
      <c r="H2684"/>
      <c r="I2684"/>
    </row>
    <row r="2685" spans="5:9" x14ac:dyDescent="0.25">
      <c r="E2685"/>
      <c r="F2685"/>
      <c r="H2685"/>
      <c r="I2685"/>
    </row>
    <row r="2686" spans="5:9" x14ac:dyDescent="0.25">
      <c r="E2686"/>
      <c r="F2686"/>
      <c r="H2686"/>
      <c r="I2686"/>
    </row>
    <row r="2687" spans="5:9" x14ac:dyDescent="0.25">
      <c r="E2687"/>
      <c r="F2687"/>
      <c r="H2687"/>
      <c r="I2687"/>
    </row>
    <row r="2688" spans="5:9" x14ac:dyDescent="0.25">
      <c r="E2688"/>
      <c r="F2688"/>
      <c r="H2688"/>
      <c r="I2688"/>
    </row>
    <row r="2689" spans="5:9" x14ac:dyDescent="0.25">
      <c r="E2689"/>
      <c r="F2689"/>
      <c r="H2689"/>
      <c r="I2689"/>
    </row>
    <row r="2690" spans="5:9" x14ac:dyDescent="0.25">
      <c r="E2690"/>
      <c r="F2690"/>
      <c r="H2690"/>
      <c r="I2690"/>
    </row>
    <row r="2691" spans="5:9" x14ac:dyDescent="0.25">
      <c r="E2691"/>
      <c r="F2691"/>
      <c r="H2691"/>
      <c r="I2691"/>
    </row>
    <row r="2692" spans="5:9" x14ac:dyDescent="0.25">
      <c r="E2692"/>
      <c r="F2692"/>
      <c r="H2692"/>
      <c r="I2692"/>
    </row>
    <row r="2693" spans="5:9" x14ac:dyDescent="0.25">
      <c r="E2693"/>
      <c r="F2693"/>
      <c r="H2693"/>
      <c r="I2693"/>
    </row>
    <row r="2694" spans="5:9" x14ac:dyDescent="0.25">
      <c r="E2694"/>
      <c r="F2694"/>
      <c r="H2694"/>
      <c r="I2694"/>
    </row>
    <row r="2695" spans="5:9" x14ac:dyDescent="0.25">
      <c r="E2695"/>
      <c r="F2695"/>
      <c r="H2695"/>
      <c r="I2695"/>
    </row>
    <row r="2696" spans="5:9" x14ac:dyDescent="0.25">
      <c r="E2696"/>
      <c r="F2696"/>
      <c r="H2696"/>
      <c r="I2696"/>
    </row>
    <row r="2697" spans="5:9" x14ac:dyDescent="0.25">
      <c r="E2697"/>
      <c r="F2697"/>
      <c r="H2697"/>
      <c r="I2697"/>
    </row>
    <row r="2698" spans="5:9" x14ac:dyDescent="0.25">
      <c r="E2698"/>
      <c r="F2698"/>
      <c r="H2698"/>
      <c r="I2698"/>
    </row>
    <row r="2699" spans="5:9" x14ac:dyDescent="0.25">
      <c r="E2699"/>
      <c r="F2699"/>
      <c r="H2699"/>
      <c r="I2699"/>
    </row>
    <row r="2700" spans="5:9" x14ac:dyDescent="0.25">
      <c r="E2700"/>
      <c r="F2700"/>
      <c r="H2700"/>
      <c r="I2700"/>
    </row>
    <row r="2701" spans="5:9" x14ac:dyDescent="0.25">
      <c r="E2701"/>
      <c r="F2701"/>
      <c r="H2701"/>
      <c r="I2701"/>
    </row>
    <row r="2702" spans="5:9" x14ac:dyDescent="0.25">
      <c r="E2702"/>
      <c r="F2702"/>
      <c r="H2702"/>
      <c r="I2702"/>
    </row>
    <row r="2703" spans="5:9" x14ac:dyDescent="0.25">
      <c r="E2703"/>
      <c r="F2703"/>
      <c r="H2703"/>
      <c r="I2703"/>
    </row>
    <row r="2704" spans="5:9" x14ac:dyDescent="0.25">
      <c r="E2704"/>
      <c r="F2704"/>
      <c r="H2704"/>
      <c r="I2704"/>
    </row>
    <row r="2705" spans="5:9" x14ac:dyDescent="0.25">
      <c r="E2705"/>
      <c r="F2705"/>
      <c r="H2705"/>
      <c r="I2705"/>
    </row>
    <row r="2706" spans="5:9" x14ac:dyDescent="0.25">
      <c r="E2706"/>
      <c r="F2706"/>
      <c r="H2706"/>
      <c r="I2706"/>
    </row>
    <row r="2707" spans="5:9" x14ac:dyDescent="0.25">
      <c r="E2707"/>
      <c r="F2707"/>
      <c r="H2707"/>
      <c r="I2707"/>
    </row>
    <row r="2708" spans="5:9" x14ac:dyDescent="0.25">
      <c r="E2708"/>
      <c r="F2708"/>
      <c r="H2708"/>
      <c r="I2708"/>
    </row>
    <row r="2709" spans="5:9" x14ac:dyDescent="0.25">
      <c r="E2709"/>
      <c r="F2709"/>
      <c r="H2709"/>
      <c r="I2709"/>
    </row>
    <row r="2710" spans="5:9" x14ac:dyDescent="0.25">
      <c r="E2710"/>
      <c r="F2710"/>
      <c r="H2710"/>
      <c r="I2710"/>
    </row>
    <row r="2711" spans="5:9" x14ac:dyDescent="0.25">
      <c r="E2711"/>
      <c r="F2711"/>
      <c r="H2711"/>
      <c r="I2711"/>
    </row>
    <row r="2712" spans="5:9" x14ac:dyDescent="0.25">
      <c r="E2712"/>
      <c r="F2712"/>
      <c r="H2712"/>
      <c r="I2712"/>
    </row>
    <row r="2713" spans="5:9" x14ac:dyDescent="0.25">
      <c r="E2713"/>
      <c r="F2713"/>
      <c r="H2713"/>
      <c r="I2713"/>
    </row>
    <row r="2714" spans="5:9" x14ac:dyDescent="0.25">
      <c r="E2714"/>
      <c r="F2714"/>
      <c r="H2714"/>
      <c r="I2714"/>
    </row>
    <row r="2715" spans="5:9" x14ac:dyDescent="0.25">
      <c r="E2715"/>
      <c r="F2715"/>
      <c r="H2715"/>
      <c r="I2715"/>
    </row>
    <row r="2716" spans="5:9" x14ac:dyDescent="0.25">
      <c r="E2716"/>
      <c r="F2716"/>
      <c r="H2716"/>
      <c r="I2716"/>
    </row>
    <row r="2717" spans="5:9" x14ac:dyDescent="0.25">
      <c r="E2717"/>
      <c r="F2717"/>
      <c r="H2717"/>
      <c r="I2717"/>
    </row>
    <row r="2718" spans="5:9" x14ac:dyDescent="0.25">
      <c r="E2718"/>
      <c r="F2718"/>
      <c r="H2718"/>
      <c r="I2718"/>
    </row>
    <row r="2719" spans="5:9" x14ac:dyDescent="0.25">
      <c r="E2719"/>
      <c r="F2719"/>
      <c r="H2719"/>
      <c r="I2719"/>
    </row>
    <row r="2720" spans="5:9" x14ac:dyDescent="0.25">
      <c r="E2720"/>
      <c r="F2720"/>
      <c r="H2720"/>
      <c r="I2720"/>
    </row>
    <row r="2721" spans="5:9" x14ac:dyDescent="0.25">
      <c r="E2721"/>
      <c r="F2721"/>
      <c r="H2721"/>
      <c r="I2721"/>
    </row>
    <row r="2722" spans="5:9" x14ac:dyDescent="0.25">
      <c r="E2722"/>
      <c r="F2722"/>
      <c r="H2722"/>
      <c r="I2722"/>
    </row>
    <row r="2723" spans="5:9" x14ac:dyDescent="0.25">
      <c r="E2723"/>
      <c r="F2723"/>
      <c r="H2723"/>
      <c r="I2723"/>
    </row>
    <row r="2724" spans="5:9" x14ac:dyDescent="0.25">
      <c r="E2724"/>
      <c r="F2724"/>
      <c r="H2724"/>
      <c r="I2724"/>
    </row>
    <row r="2725" spans="5:9" x14ac:dyDescent="0.25">
      <c r="E2725"/>
      <c r="F2725"/>
      <c r="H2725"/>
      <c r="I2725"/>
    </row>
    <row r="2726" spans="5:9" x14ac:dyDescent="0.25">
      <c r="E2726"/>
      <c r="F2726"/>
      <c r="H2726"/>
      <c r="I2726"/>
    </row>
    <row r="2727" spans="5:9" x14ac:dyDescent="0.25">
      <c r="E2727"/>
      <c r="F2727"/>
      <c r="H2727"/>
      <c r="I2727"/>
    </row>
    <row r="2728" spans="5:9" x14ac:dyDescent="0.25">
      <c r="E2728"/>
      <c r="F2728"/>
      <c r="H2728"/>
      <c r="I2728"/>
    </row>
    <row r="2729" spans="5:9" x14ac:dyDescent="0.25">
      <c r="E2729"/>
      <c r="F2729"/>
      <c r="H2729"/>
      <c r="I2729"/>
    </row>
    <row r="2730" spans="5:9" x14ac:dyDescent="0.25">
      <c r="E2730"/>
      <c r="F2730"/>
      <c r="H2730"/>
      <c r="I2730"/>
    </row>
    <row r="2731" spans="5:9" x14ac:dyDescent="0.25">
      <c r="E2731"/>
      <c r="F2731"/>
      <c r="H2731"/>
      <c r="I2731"/>
    </row>
    <row r="2732" spans="5:9" x14ac:dyDescent="0.25">
      <c r="E2732"/>
      <c r="F2732"/>
      <c r="H2732"/>
      <c r="I2732"/>
    </row>
    <row r="2733" spans="5:9" x14ac:dyDescent="0.25">
      <c r="E2733"/>
      <c r="F2733"/>
      <c r="H2733"/>
      <c r="I2733"/>
    </row>
    <row r="2734" spans="5:9" x14ac:dyDescent="0.25">
      <c r="E2734"/>
      <c r="F2734"/>
      <c r="H2734"/>
      <c r="I2734"/>
    </row>
    <row r="2735" spans="5:9" x14ac:dyDescent="0.25">
      <c r="E2735"/>
      <c r="F2735"/>
      <c r="H2735"/>
      <c r="I2735"/>
    </row>
    <row r="2736" spans="5:9" x14ac:dyDescent="0.25">
      <c r="E2736"/>
      <c r="F2736"/>
      <c r="H2736"/>
      <c r="I2736"/>
    </row>
    <row r="2737" spans="5:9" x14ac:dyDescent="0.25">
      <c r="E2737"/>
      <c r="F2737"/>
      <c r="H2737"/>
      <c r="I2737"/>
    </row>
    <row r="2738" spans="5:9" x14ac:dyDescent="0.25">
      <c r="E2738"/>
      <c r="F2738"/>
      <c r="H2738"/>
      <c r="I2738"/>
    </row>
    <row r="2739" spans="5:9" x14ac:dyDescent="0.25">
      <c r="E2739"/>
      <c r="F2739"/>
      <c r="H2739"/>
      <c r="I2739"/>
    </row>
    <row r="2740" spans="5:9" x14ac:dyDescent="0.25">
      <c r="E2740"/>
      <c r="F2740"/>
      <c r="H2740"/>
      <c r="I2740"/>
    </row>
    <row r="2741" spans="5:9" x14ac:dyDescent="0.25">
      <c r="E2741"/>
      <c r="F2741"/>
      <c r="H2741"/>
      <c r="I2741"/>
    </row>
    <row r="2742" spans="5:9" x14ac:dyDescent="0.25">
      <c r="E2742"/>
      <c r="F2742"/>
      <c r="H2742"/>
      <c r="I2742"/>
    </row>
    <row r="2743" spans="5:9" x14ac:dyDescent="0.25">
      <c r="E2743"/>
      <c r="F2743"/>
      <c r="H2743"/>
      <c r="I2743"/>
    </row>
    <row r="2744" spans="5:9" x14ac:dyDescent="0.25">
      <c r="E2744"/>
      <c r="F2744"/>
      <c r="H2744"/>
      <c r="I2744"/>
    </row>
    <row r="2745" spans="5:9" x14ac:dyDescent="0.25">
      <c r="E2745"/>
      <c r="F2745"/>
      <c r="H2745"/>
      <c r="I2745"/>
    </row>
    <row r="2746" spans="5:9" x14ac:dyDescent="0.25">
      <c r="E2746"/>
      <c r="F2746"/>
      <c r="H2746"/>
      <c r="I2746"/>
    </row>
    <row r="2747" spans="5:9" x14ac:dyDescent="0.25">
      <c r="E2747"/>
      <c r="F2747"/>
      <c r="H2747"/>
      <c r="I2747"/>
    </row>
    <row r="2748" spans="5:9" x14ac:dyDescent="0.25">
      <c r="E2748"/>
      <c r="F2748"/>
      <c r="H2748"/>
      <c r="I2748"/>
    </row>
    <row r="2749" spans="5:9" x14ac:dyDescent="0.25">
      <c r="E2749"/>
      <c r="F2749"/>
      <c r="H2749"/>
      <c r="I2749"/>
    </row>
    <row r="2750" spans="5:9" x14ac:dyDescent="0.25">
      <c r="E2750"/>
      <c r="F2750"/>
      <c r="H2750"/>
      <c r="I2750"/>
    </row>
    <row r="2751" spans="5:9" x14ac:dyDescent="0.25">
      <c r="E2751"/>
      <c r="F2751"/>
      <c r="H2751"/>
      <c r="I2751"/>
    </row>
    <row r="2752" spans="5:9" x14ac:dyDescent="0.25">
      <c r="E2752"/>
      <c r="F2752"/>
      <c r="H2752"/>
      <c r="I2752"/>
    </row>
    <row r="2753" spans="5:9" x14ac:dyDescent="0.25">
      <c r="E2753"/>
      <c r="F2753"/>
      <c r="H2753"/>
      <c r="I2753"/>
    </row>
    <row r="2754" spans="5:9" x14ac:dyDescent="0.25">
      <c r="E2754"/>
      <c r="F2754"/>
      <c r="H2754"/>
      <c r="I2754"/>
    </row>
    <row r="2755" spans="5:9" x14ac:dyDescent="0.25">
      <c r="E2755"/>
      <c r="F2755"/>
      <c r="H2755"/>
      <c r="I2755"/>
    </row>
    <row r="2756" spans="5:9" x14ac:dyDescent="0.25">
      <c r="E2756"/>
      <c r="F2756"/>
      <c r="H2756"/>
      <c r="I2756"/>
    </row>
    <row r="2757" spans="5:9" x14ac:dyDescent="0.25">
      <c r="E2757"/>
      <c r="F2757"/>
      <c r="H2757"/>
      <c r="I2757"/>
    </row>
    <row r="2758" spans="5:9" x14ac:dyDescent="0.25">
      <c r="E2758"/>
      <c r="F2758"/>
      <c r="H2758"/>
      <c r="I2758"/>
    </row>
    <row r="2759" spans="5:9" x14ac:dyDescent="0.25">
      <c r="E2759"/>
      <c r="F2759"/>
      <c r="H2759"/>
      <c r="I2759"/>
    </row>
    <row r="2760" spans="5:9" x14ac:dyDescent="0.25">
      <c r="E2760"/>
      <c r="F2760"/>
      <c r="H2760"/>
      <c r="I2760"/>
    </row>
    <row r="2761" spans="5:9" x14ac:dyDescent="0.25">
      <c r="E2761"/>
      <c r="F2761"/>
      <c r="H2761"/>
      <c r="I2761"/>
    </row>
    <row r="2762" spans="5:9" x14ac:dyDescent="0.25">
      <c r="E2762"/>
      <c r="F2762"/>
      <c r="H2762"/>
      <c r="I2762"/>
    </row>
    <row r="2763" spans="5:9" x14ac:dyDescent="0.25">
      <c r="E2763"/>
      <c r="F2763"/>
      <c r="H2763"/>
      <c r="I2763"/>
    </row>
    <row r="2764" spans="5:9" x14ac:dyDescent="0.25">
      <c r="E2764"/>
      <c r="F2764"/>
      <c r="H2764"/>
      <c r="I2764"/>
    </row>
    <row r="2765" spans="5:9" x14ac:dyDescent="0.25">
      <c r="E2765"/>
      <c r="F2765"/>
      <c r="H2765"/>
      <c r="I2765"/>
    </row>
    <row r="2766" spans="5:9" x14ac:dyDescent="0.25">
      <c r="E2766"/>
      <c r="F2766"/>
      <c r="H2766"/>
      <c r="I2766"/>
    </row>
    <row r="2767" spans="5:9" x14ac:dyDescent="0.25">
      <c r="E2767"/>
      <c r="F2767"/>
      <c r="H2767"/>
      <c r="I2767"/>
    </row>
    <row r="2768" spans="5:9" x14ac:dyDescent="0.25">
      <c r="E2768"/>
      <c r="F2768"/>
      <c r="H2768"/>
      <c r="I2768"/>
    </row>
    <row r="2769" spans="5:9" x14ac:dyDescent="0.25">
      <c r="E2769"/>
      <c r="F2769"/>
      <c r="H2769"/>
      <c r="I2769"/>
    </row>
    <row r="2770" spans="5:9" x14ac:dyDescent="0.25">
      <c r="E2770"/>
      <c r="F2770"/>
      <c r="H2770"/>
      <c r="I2770"/>
    </row>
    <row r="2771" spans="5:9" x14ac:dyDescent="0.25">
      <c r="E2771"/>
      <c r="F2771"/>
      <c r="H2771"/>
      <c r="I2771"/>
    </row>
    <row r="2772" spans="5:9" x14ac:dyDescent="0.25">
      <c r="E2772"/>
      <c r="F2772"/>
      <c r="H2772"/>
      <c r="I2772"/>
    </row>
    <row r="2773" spans="5:9" x14ac:dyDescent="0.25">
      <c r="E2773"/>
      <c r="F2773"/>
      <c r="H2773"/>
      <c r="I2773"/>
    </row>
    <row r="2774" spans="5:9" x14ac:dyDescent="0.25">
      <c r="E2774"/>
      <c r="F2774"/>
      <c r="H2774"/>
      <c r="I2774"/>
    </row>
    <row r="2775" spans="5:9" x14ac:dyDescent="0.25">
      <c r="E2775"/>
      <c r="F2775"/>
      <c r="H2775"/>
      <c r="I2775"/>
    </row>
    <row r="2776" spans="5:9" x14ac:dyDescent="0.25">
      <c r="E2776"/>
      <c r="F2776"/>
      <c r="H2776"/>
      <c r="I2776"/>
    </row>
    <row r="2777" spans="5:9" x14ac:dyDescent="0.25">
      <c r="E2777"/>
      <c r="F2777"/>
      <c r="H2777"/>
      <c r="I2777"/>
    </row>
    <row r="2778" spans="5:9" x14ac:dyDescent="0.25">
      <c r="E2778"/>
      <c r="F2778"/>
      <c r="H2778"/>
      <c r="I2778"/>
    </row>
    <row r="2779" spans="5:9" x14ac:dyDescent="0.25">
      <c r="E2779"/>
      <c r="F2779"/>
      <c r="H2779"/>
      <c r="I2779"/>
    </row>
    <row r="2780" spans="5:9" x14ac:dyDescent="0.25">
      <c r="E2780"/>
      <c r="F2780"/>
      <c r="H2780"/>
      <c r="I2780"/>
    </row>
    <row r="2781" spans="5:9" x14ac:dyDescent="0.25">
      <c r="E2781"/>
      <c r="F2781"/>
      <c r="H2781"/>
      <c r="I2781"/>
    </row>
    <row r="2782" spans="5:9" x14ac:dyDescent="0.25">
      <c r="E2782"/>
      <c r="F2782"/>
      <c r="H2782"/>
      <c r="I2782"/>
    </row>
    <row r="2783" spans="5:9" x14ac:dyDescent="0.25">
      <c r="E2783"/>
      <c r="F2783"/>
      <c r="H2783"/>
      <c r="I2783"/>
    </row>
    <row r="2784" spans="5:9" x14ac:dyDescent="0.25">
      <c r="E2784"/>
      <c r="F2784"/>
      <c r="H2784"/>
      <c r="I2784"/>
    </row>
    <row r="2785" spans="5:9" x14ac:dyDescent="0.25">
      <c r="E2785"/>
      <c r="F2785"/>
      <c r="H2785"/>
      <c r="I2785"/>
    </row>
    <row r="2786" spans="5:9" x14ac:dyDescent="0.25">
      <c r="E2786"/>
      <c r="F2786"/>
      <c r="H2786"/>
      <c r="I2786"/>
    </row>
    <row r="2787" spans="5:9" x14ac:dyDescent="0.25">
      <c r="E2787"/>
      <c r="F2787"/>
      <c r="H2787"/>
      <c r="I2787"/>
    </row>
    <row r="2788" spans="5:9" x14ac:dyDescent="0.25">
      <c r="E2788"/>
      <c r="F2788"/>
      <c r="H2788"/>
      <c r="I2788"/>
    </row>
    <row r="2789" spans="5:9" x14ac:dyDescent="0.25">
      <c r="E2789"/>
      <c r="F2789"/>
      <c r="H2789"/>
      <c r="I2789"/>
    </row>
    <row r="2790" spans="5:9" x14ac:dyDescent="0.25">
      <c r="E2790"/>
      <c r="F2790"/>
      <c r="H2790"/>
      <c r="I2790"/>
    </row>
    <row r="2791" spans="5:9" x14ac:dyDescent="0.25">
      <c r="E2791"/>
      <c r="F2791"/>
      <c r="H2791"/>
      <c r="I2791"/>
    </row>
    <row r="2792" spans="5:9" x14ac:dyDescent="0.25">
      <c r="E2792"/>
      <c r="F2792"/>
      <c r="H2792"/>
      <c r="I2792"/>
    </row>
    <row r="2793" spans="5:9" x14ac:dyDescent="0.25">
      <c r="E2793"/>
      <c r="F2793"/>
      <c r="H2793"/>
      <c r="I2793"/>
    </row>
    <row r="2794" spans="5:9" x14ac:dyDescent="0.25">
      <c r="E2794"/>
      <c r="F2794"/>
      <c r="H2794"/>
      <c r="I2794"/>
    </row>
    <row r="2795" spans="5:9" x14ac:dyDescent="0.25">
      <c r="E2795"/>
      <c r="F2795"/>
      <c r="H2795"/>
      <c r="I2795"/>
    </row>
    <row r="2796" spans="5:9" x14ac:dyDescent="0.25">
      <c r="E2796"/>
      <c r="F2796"/>
      <c r="H2796"/>
      <c r="I2796"/>
    </row>
    <row r="2797" spans="5:9" x14ac:dyDescent="0.25">
      <c r="E2797"/>
      <c r="F2797"/>
      <c r="H2797"/>
      <c r="I2797"/>
    </row>
    <row r="2798" spans="5:9" x14ac:dyDescent="0.25">
      <c r="E2798"/>
      <c r="F2798"/>
      <c r="H2798"/>
      <c r="I2798"/>
    </row>
    <row r="2799" spans="5:9" x14ac:dyDescent="0.25">
      <c r="E2799"/>
      <c r="F2799"/>
      <c r="H2799"/>
      <c r="I2799"/>
    </row>
    <row r="2800" spans="5:9" x14ac:dyDescent="0.25">
      <c r="E2800"/>
      <c r="F2800"/>
      <c r="H2800"/>
      <c r="I2800"/>
    </row>
    <row r="2801" spans="5:9" x14ac:dyDescent="0.25">
      <c r="E2801"/>
      <c r="F2801"/>
      <c r="H2801"/>
      <c r="I2801"/>
    </row>
    <row r="2802" spans="5:9" x14ac:dyDescent="0.25">
      <c r="E2802"/>
      <c r="F2802"/>
      <c r="H2802"/>
      <c r="I2802"/>
    </row>
    <row r="2803" spans="5:9" x14ac:dyDescent="0.25">
      <c r="E2803"/>
      <c r="F2803"/>
      <c r="H2803"/>
      <c r="I2803"/>
    </row>
    <row r="2804" spans="5:9" x14ac:dyDescent="0.25">
      <c r="E2804"/>
      <c r="F2804"/>
      <c r="H2804"/>
      <c r="I2804"/>
    </row>
    <row r="2805" spans="5:9" x14ac:dyDescent="0.25">
      <c r="E2805"/>
      <c r="F2805"/>
      <c r="H2805"/>
      <c r="I2805"/>
    </row>
    <row r="2806" spans="5:9" x14ac:dyDescent="0.25">
      <c r="E2806"/>
      <c r="F2806"/>
      <c r="H2806"/>
      <c r="I2806"/>
    </row>
    <row r="2807" spans="5:9" x14ac:dyDescent="0.25">
      <c r="E2807"/>
      <c r="F2807"/>
      <c r="H2807"/>
      <c r="I2807"/>
    </row>
    <row r="2808" spans="5:9" x14ac:dyDescent="0.25">
      <c r="E2808"/>
      <c r="F2808"/>
      <c r="H2808"/>
      <c r="I2808"/>
    </row>
    <row r="2809" spans="5:9" x14ac:dyDescent="0.25">
      <c r="E2809"/>
      <c r="F2809"/>
      <c r="H2809"/>
      <c r="I2809"/>
    </row>
    <row r="2810" spans="5:9" x14ac:dyDescent="0.25">
      <c r="E2810"/>
      <c r="F2810"/>
      <c r="H2810"/>
      <c r="I2810"/>
    </row>
    <row r="2811" spans="5:9" x14ac:dyDescent="0.25">
      <c r="E2811"/>
      <c r="F2811"/>
      <c r="H2811"/>
      <c r="I2811"/>
    </row>
    <row r="2812" spans="5:9" x14ac:dyDescent="0.25">
      <c r="E2812"/>
      <c r="F2812"/>
      <c r="H2812"/>
      <c r="I2812"/>
    </row>
    <row r="2813" spans="5:9" x14ac:dyDescent="0.25">
      <c r="E2813"/>
      <c r="F2813"/>
      <c r="H2813"/>
      <c r="I2813"/>
    </row>
    <row r="2814" spans="5:9" x14ac:dyDescent="0.25">
      <c r="E2814"/>
      <c r="F2814"/>
      <c r="H2814"/>
      <c r="I2814"/>
    </row>
    <row r="2815" spans="5:9" x14ac:dyDescent="0.25">
      <c r="E2815"/>
      <c r="F2815"/>
      <c r="H2815"/>
      <c r="I2815"/>
    </row>
    <row r="2816" spans="5:9" x14ac:dyDescent="0.25">
      <c r="E2816"/>
      <c r="F2816"/>
      <c r="H2816"/>
      <c r="I2816"/>
    </row>
    <row r="2817" spans="5:9" x14ac:dyDescent="0.25">
      <c r="E2817"/>
      <c r="F2817"/>
      <c r="H2817"/>
      <c r="I2817"/>
    </row>
    <row r="2818" spans="5:9" x14ac:dyDescent="0.25">
      <c r="E2818"/>
      <c r="F2818"/>
      <c r="H2818"/>
      <c r="I2818"/>
    </row>
    <row r="2819" spans="5:9" x14ac:dyDescent="0.25">
      <c r="E2819"/>
      <c r="F2819"/>
      <c r="H2819"/>
      <c r="I2819"/>
    </row>
    <row r="2820" spans="5:9" x14ac:dyDescent="0.25">
      <c r="E2820"/>
      <c r="F2820"/>
      <c r="H2820"/>
      <c r="I2820"/>
    </row>
    <row r="2821" spans="5:9" x14ac:dyDescent="0.25">
      <c r="E2821"/>
      <c r="F2821"/>
      <c r="H2821"/>
      <c r="I2821"/>
    </row>
    <row r="2822" spans="5:9" x14ac:dyDescent="0.25">
      <c r="E2822"/>
      <c r="F2822"/>
      <c r="H2822"/>
      <c r="I2822"/>
    </row>
  </sheetData>
  <autoFilter ref="A7:N722" xr:uid="{00000000-0009-0000-0000-000000000000}">
    <sortState xmlns:xlrd2="http://schemas.microsoft.com/office/spreadsheetml/2017/richdata2" ref="A8:N722">
      <sortCondition ref="E7:E722"/>
    </sortState>
  </autoFilter>
  <sortState xmlns:xlrd2="http://schemas.microsoft.com/office/spreadsheetml/2017/richdata2" ref="A8:N530">
    <sortCondition ref="E8:E530"/>
  </sortState>
  <mergeCells count="3">
    <mergeCell ref="B1:H1"/>
    <mergeCell ref="D3:F3"/>
    <mergeCell ref="D5:F5"/>
  </mergeCells>
  <phoneticPr fontId="3" type="noConversion"/>
  <dataValidations count="3">
    <dataValidation allowBlank="1" showInputMessage="1" showErrorMessage="1" error="błędny wpis" sqref="F7" xr:uid="{00000000-0002-0000-0000-000000000000}">
      <formula1>0</formula1>
      <formula2>0</formula2>
    </dataValidation>
    <dataValidation sqref="J523:J530 J510:J517" xr:uid="{00000000-0002-0000-0000-000003000000}"/>
    <dataValidation type="list" allowBlank="1" showInputMessage="1" showErrorMessage="1" error="błędny wpis" sqref="F8:F530" xr:uid="{00000000-0002-0000-0000-000005000000}">
      <formula1>dni_tygodnia</formula1>
      <formula2>0</formula2>
    </dataValidation>
  </dataValidations>
  <printOptions horizontalCentered="1"/>
  <pageMargins left="0" right="0" top="0" bottom="0.196527777777778" header="0.51180555555555496" footer="0"/>
  <pageSetup paperSize="9" firstPageNumber="0" fitToHeight="2" orientation="portrait" horizontalDpi="300" verticalDpi="300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2"/>
  <sheetViews>
    <sheetView zoomScale="85" zoomScaleNormal="85" workbookViewId="0"/>
  </sheetViews>
  <sheetFormatPr defaultRowHeight="15" x14ac:dyDescent="0.25"/>
  <cols>
    <col min="1" max="1" width="13.140625" style="3"/>
    <col min="2" max="2" width="8.5703125" style="3"/>
    <col min="3" max="3" width="30.28515625" style="3"/>
    <col min="4" max="7" width="8.5703125" style="3"/>
    <col min="8" max="8" width="20.85546875" style="3"/>
    <col min="9" max="9" width="8.5703125" style="3"/>
    <col min="10" max="10" width="77" style="3"/>
    <col min="11" max="1025" width="8.5703125" style="3"/>
  </cols>
  <sheetData>
    <row r="2" spans="1:10" x14ac:dyDescent="0.25">
      <c r="A2" s="3" t="s">
        <v>15</v>
      </c>
      <c r="C2" s="3" t="s">
        <v>14</v>
      </c>
      <c r="E2" s="3" t="s">
        <v>17</v>
      </c>
      <c r="H2" s="3" t="s">
        <v>30</v>
      </c>
      <c r="J2" s="4" t="s">
        <v>34</v>
      </c>
    </row>
    <row r="3" spans="1:10" x14ac:dyDescent="0.25">
      <c r="A3" s="3" t="s">
        <v>18</v>
      </c>
      <c r="C3" s="3" t="s">
        <v>31</v>
      </c>
      <c r="E3" s="3" t="s">
        <v>19</v>
      </c>
      <c r="H3" s="3" t="s">
        <v>38</v>
      </c>
      <c r="J3" s="4" t="s">
        <v>39</v>
      </c>
    </row>
    <row r="4" spans="1:10" x14ac:dyDescent="0.25">
      <c r="A4" s="3" t="s">
        <v>24</v>
      </c>
      <c r="C4" s="3" t="s">
        <v>32</v>
      </c>
      <c r="E4" s="3" t="s">
        <v>40</v>
      </c>
      <c r="H4" s="3" t="s">
        <v>41</v>
      </c>
      <c r="J4" s="4" t="s">
        <v>42</v>
      </c>
    </row>
    <row r="5" spans="1:10" x14ac:dyDescent="0.25">
      <c r="A5" s="3" t="s">
        <v>20</v>
      </c>
      <c r="C5" s="3" t="s">
        <v>43</v>
      </c>
      <c r="E5" s="3" t="s">
        <v>44</v>
      </c>
      <c r="H5" s="3" t="s">
        <v>45</v>
      </c>
      <c r="J5" s="4" t="s">
        <v>46</v>
      </c>
    </row>
    <row r="6" spans="1:10" x14ac:dyDescent="0.25">
      <c r="A6" s="3" t="s">
        <v>27</v>
      </c>
      <c r="C6" s="3" t="s">
        <v>26</v>
      </c>
      <c r="E6" s="3" t="s">
        <v>47</v>
      </c>
      <c r="H6" s="3" t="s">
        <v>48</v>
      </c>
      <c r="J6" s="4" t="s">
        <v>49</v>
      </c>
    </row>
    <row r="7" spans="1:10" x14ac:dyDescent="0.25">
      <c r="A7" s="3" t="s">
        <v>50</v>
      </c>
      <c r="C7" s="3" t="s">
        <v>51</v>
      </c>
      <c r="E7" s="3" t="s">
        <v>52</v>
      </c>
      <c r="H7" s="3" t="s">
        <v>53</v>
      </c>
      <c r="J7" s="4" t="s">
        <v>54</v>
      </c>
    </row>
    <row r="8" spans="1:10" x14ac:dyDescent="0.25">
      <c r="A8" s="3" t="s">
        <v>55</v>
      </c>
      <c r="C8" s="3" t="s">
        <v>56</v>
      </c>
      <c r="E8" s="3" t="s">
        <v>21</v>
      </c>
      <c r="H8" s="3" t="s">
        <v>22</v>
      </c>
      <c r="J8" s="4" t="s">
        <v>57</v>
      </c>
    </row>
    <row r="9" spans="1:10" x14ac:dyDescent="0.25">
      <c r="C9" s="3" t="s">
        <v>23</v>
      </c>
      <c r="E9" s="3" t="s">
        <v>58</v>
      </c>
      <c r="H9" s="3" t="s">
        <v>35</v>
      </c>
      <c r="J9" s="4" t="s">
        <v>59</v>
      </c>
    </row>
    <row r="10" spans="1:10" x14ac:dyDescent="0.25">
      <c r="C10" s="3" t="s">
        <v>60</v>
      </c>
      <c r="E10" s="3" t="s">
        <v>29</v>
      </c>
      <c r="H10" s="3" t="s">
        <v>61</v>
      </c>
      <c r="J10" s="4" t="s">
        <v>62</v>
      </c>
    </row>
    <row r="11" spans="1:10" x14ac:dyDescent="0.25">
      <c r="C11" s="3" t="s">
        <v>33</v>
      </c>
      <c r="H11" s="3" t="s">
        <v>63</v>
      </c>
      <c r="J11" s="4" t="s">
        <v>64</v>
      </c>
    </row>
    <row r="12" spans="1:10" x14ac:dyDescent="0.25">
      <c r="C12" s="3" t="s">
        <v>65</v>
      </c>
      <c r="H12" s="3" t="s">
        <v>66</v>
      </c>
      <c r="J12" s="4" t="s">
        <v>67</v>
      </c>
    </row>
    <row r="13" spans="1:10" x14ac:dyDescent="0.25">
      <c r="C13" s="3" t="s">
        <v>37</v>
      </c>
      <c r="H13" s="3" t="s">
        <v>36</v>
      </c>
      <c r="J13" s="4" t="s">
        <v>68</v>
      </c>
    </row>
    <row r="14" spans="1:10" x14ac:dyDescent="0.25">
      <c r="H14" s="3" t="s">
        <v>69</v>
      </c>
      <c r="J14" s="4" t="s">
        <v>70</v>
      </c>
    </row>
    <row r="15" spans="1:10" x14ac:dyDescent="0.25">
      <c r="H15" s="3" t="s">
        <v>25</v>
      </c>
      <c r="J15" s="4" t="s">
        <v>71</v>
      </c>
    </row>
    <row r="16" spans="1:10" x14ac:dyDescent="0.25">
      <c r="J16" s="4" t="s">
        <v>72</v>
      </c>
    </row>
    <row r="17" spans="10:10" x14ac:dyDescent="0.25">
      <c r="J17" s="4" t="s">
        <v>73</v>
      </c>
    </row>
    <row r="18" spans="10:10" x14ac:dyDescent="0.25">
      <c r="J18" s="4" t="s">
        <v>74</v>
      </c>
    </row>
    <row r="19" spans="10:10" x14ac:dyDescent="0.25">
      <c r="J19" s="4" t="s">
        <v>75</v>
      </c>
    </row>
    <row r="20" spans="10:10" x14ac:dyDescent="0.25">
      <c r="J20" s="4" t="s">
        <v>76</v>
      </c>
    </row>
    <row r="21" spans="10:10" x14ac:dyDescent="0.25">
      <c r="J21" s="4" t="s">
        <v>77</v>
      </c>
    </row>
    <row r="22" spans="10:10" x14ac:dyDescent="0.25">
      <c r="J22" s="4" t="s">
        <v>78</v>
      </c>
    </row>
    <row r="23" spans="10:10" x14ac:dyDescent="0.25">
      <c r="J23" s="4" t="s">
        <v>79</v>
      </c>
    </row>
    <row r="24" spans="10:10" x14ac:dyDescent="0.25">
      <c r="J24" s="4" t="s">
        <v>80</v>
      </c>
    </row>
    <row r="25" spans="10:10" x14ac:dyDescent="0.25">
      <c r="J25" s="4" t="s">
        <v>81</v>
      </c>
    </row>
    <row r="26" spans="10:10" x14ac:dyDescent="0.25">
      <c r="J26" s="4" t="s">
        <v>82</v>
      </c>
    </row>
    <row r="27" spans="10:10" x14ac:dyDescent="0.25">
      <c r="J27" s="4" t="s">
        <v>83</v>
      </c>
    </row>
    <row r="28" spans="10:10" x14ac:dyDescent="0.25">
      <c r="J28" s="4" t="s">
        <v>84</v>
      </c>
    </row>
    <row r="29" spans="10:10" x14ac:dyDescent="0.25">
      <c r="J29" s="4" t="s">
        <v>85</v>
      </c>
    </row>
    <row r="30" spans="10:10" x14ac:dyDescent="0.25">
      <c r="J30" s="4" t="s">
        <v>86</v>
      </c>
    </row>
    <row r="31" spans="10:10" x14ac:dyDescent="0.25">
      <c r="J31" s="4" t="s">
        <v>87</v>
      </c>
    </row>
    <row r="32" spans="10:10" x14ac:dyDescent="0.25">
      <c r="J32" s="4" t="s">
        <v>88</v>
      </c>
    </row>
    <row r="33" spans="10:10" x14ac:dyDescent="0.25">
      <c r="J33" s="4" t="s">
        <v>89</v>
      </c>
    </row>
    <row r="34" spans="10:10" x14ac:dyDescent="0.25">
      <c r="J34" s="4" t="s">
        <v>90</v>
      </c>
    </row>
    <row r="35" spans="10:10" x14ac:dyDescent="0.25">
      <c r="J35" s="4" t="s">
        <v>91</v>
      </c>
    </row>
    <row r="36" spans="10:10" x14ac:dyDescent="0.25">
      <c r="J36" s="4" t="s">
        <v>92</v>
      </c>
    </row>
    <row r="37" spans="10:10" x14ac:dyDescent="0.25">
      <c r="J37" s="4" t="s">
        <v>93</v>
      </c>
    </row>
    <row r="38" spans="10:10" x14ac:dyDescent="0.25">
      <c r="J38" s="4" t="s">
        <v>94</v>
      </c>
    </row>
    <row r="39" spans="10:10" x14ac:dyDescent="0.25">
      <c r="J39" s="4" t="s">
        <v>95</v>
      </c>
    </row>
    <row r="40" spans="10:10" x14ac:dyDescent="0.25">
      <c r="J40" s="4" t="s">
        <v>96</v>
      </c>
    </row>
    <row r="41" spans="10:10" x14ac:dyDescent="0.25">
      <c r="J41" s="4" t="s">
        <v>97</v>
      </c>
    </row>
    <row r="42" spans="10:10" x14ac:dyDescent="0.25">
      <c r="J42" s="4" t="s">
        <v>98</v>
      </c>
    </row>
    <row r="43" spans="10:10" x14ac:dyDescent="0.25">
      <c r="J43" s="4" t="s">
        <v>99</v>
      </c>
    </row>
    <row r="44" spans="10:10" x14ac:dyDescent="0.25">
      <c r="J44" s="4" t="s">
        <v>100</v>
      </c>
    </row>
    <row r="45" spans="10:10" x14ac:dyDescent="0.25">
      <c r="J45" s="4" t="s">
        <v>101</v>
      </c>
    </row>
    <row r="46" spans="10:10" x14ac:dyDescent="0.25">
      <c r="J46" s="4" t="s">
        <v>102</v>
      </c>
    </row>
    <row r="47" spans="10:10" x14ac:dyDescent="0.25">
      <c r="J47" s="4" t="s">
        <v>103</v>
      </c>
    </row>
    <row r="48" spans="10:10" x14ac:dyDescent="0.25">
      <c r="J48" s="4" t="s">
        <v>104</v>
      </c>
    </row>
    <row r="49" spans="10:10" x14ac:dyDescent="0.25">
      <c r="J49" s="4" t="s">
        <v>105</v>
      </c>
    </row>
    <row r="50" spans="10:10" x14ac:dyDescent="0.25">
      <c r="J50" s="4" t="s">
        <v>106</v>
      </c>
    </row>
    <row r="51" spans="10:10" x14ac:dyDescent="0.25">
      <c r="J51" s="4" t="s">
        <v>107</v>
      </c>
    </row>
    <row r="52" spans="10:10" x14ac:dyDescent="0.25">
      <c r="J52" s="4" t="s">
        <v>108</v>
      </c>
    </row>
    <row r="53" spans="10:10" x14ac:dyDescent="0.25">
      <c r="J53" s="4" t="s">
        <v>109</v>
      </c>
    </row>
    <row r="54" spans="10:10" x14ac:dyDescent="0.25">
      <c r="J54" s="4" t="s">
        <v>110</v>
      </c>
    </row>
    <row r="55" spans="10:10" x14ac:dyDescent="0.25">
      <c r="J55" s="4" t="s">
        <v>111</v>
      </c>
    </row>
    <row r="56" spans="10:10" x14ac:dyDescent="0.25">
      <c r="J56" s="4" t="s">
        <v>112</v>
      </c>
    </row>
    <row r="57" spans="10:10" x14ac:dyDescent="0.25">
      <c r="J57" s="4" t="s">
        <v>113</v>
      </c>
    </row>
    <row r="58" spans="10:10" x14ac:dyDescent="0.25">
      <c r="J58" s="4" t="s">
        <v>114</v>
      </c>
    </row>
    <row r="59" spans="10:10" x14ac:dyDescent="0.25">
      <c r="J59" s="4" t="s">
        <v>115</v>
      </c>
    </row>
    <row r="60" spans="10:10" x14ac:dyDescent="0.25">
      <c r="J60" s="4" t="s">
        <v>116</v>
      </c>
    </row>
    <row r="61" spans="10:10" x14ac:dyDescent="0.25">
      <c r="J61" s="4" t="s">
        <v>117</v>
      </c>
    </row>
    <row r="62" spans="10:10" x14ac:dyDescent="0.25">
      <c r="J62" s="4" t="s">
        <v>118</v>
      </c>
    </row>
    <row r="63" spans="10:10" x14ac:dyDescent="0.25">
      <c r="J63" s="4" t="s">
        <v>119</v>
      </c>
    </row>
    <row r="64" spans="10:10" x14ac:dyDescent="0.25">
      <c r="J64" s="4" t="s">
        <v>120</v>
      </c>
    </row>
    <row r="65" spans="10:10" x14ac:dyDescent="0.25">
      <c r="J65" s="4" t="s">
        <v>121</v>
      </c>
    </row>
    <row r="66" spans="10:10" x14ac:dyDescent="0.25">
      <c r="J66" s="4" t="s">
        <v>122</v>
      </c>
    </row>
    <row r="67" spans="10:10" x14ac:dyDescent="0.25">
      <c r="J67" s="4" t="s">
        <v>123</v>
      </c>
    </row>
    <row r="68" spans="10:10" x14ac:dyDescent="0.25">
      <c r="J68" s="4" t="s">
        <v>124</v>
      </c>
    </row>
    <row r="69" spans="10:10" x14ac:dyDescent="0.25">
      <c r="J69" s="4" t="s">
        <v>125</v>
      </c>
    </row>
    <row r="70" spans="10:10" x14ac:dyDescent="0.25">
      <c r="J70" s="4" t="s">
        <v>126</v>
      </c>
    </row>
    <row r="71" spans="10:10" x14ac:dyDescent="0.25">
      <c r="J71" s="4" t="s">
        <v>127</v>
      </c>
    </row>
    <row r="72" spans="10:10" x14ac:dyDescent="0.25">
      <c r="J72" s="4" t="s">
        <v>128</v>
      </c>
    </row>
    <row r="73" spans="10:10" x14ac:dyDescent="0.25">
      <c r="J73" s="4" t="s">
        <v>129</v>
      </c>
    </row>
    <row r="74" spans="10:10" x14ac:dyDescent="0.25">
      <c r="J74" s="4" t="s">
        <v>130</v>
      </c>
    </row>
    <row r="75" spans="10:10" x14ac:dyDescent="0.25">
      <c r="J75" s="4" t="s">
        <v>131</v>
      </c>
    </row>
    <row r="76" spans="10:10" x14ac:dyDescent="0.25">
      <c r="J76" s="4" t="s">
        <v>132</v>
      </c>
    </row>
    <row r="77" spans="10:10" x14ac:dyDescent="0.25">
      <c r="J77" s="4" t="s">
        <v>133</v>
      </c>
    </row>
    <row r="78" spans="10:10" x14ac:dyDescent="0.25">
      <c r="J78" s="4" t="s">
        <v>134</v>
      </c>
    </row>
    <row r="79" spans="10:10" x14ac:dyDescent="0.25">
      <c r="J79" s="4" t="s">
        <v>135</v>
      </c>
    </row>
    <row r="80" spans="10:10" x14ac:dyDescent="0.25">
      <c r="J80" s="4" t="s">
        <v>136</v>
      </c>
    </row>
    <row r="81" spans="10:10" x14ac:dyDescent="0.25">
      <c r="J81" s="4" t="s">
        <v>137</v>
      </c>
    </row>
    <row r="82" spans="10:10" x14ac:dyDescent="0.25">
      <c r="J82" s="4" t="s">
        <v>138</v>
      </c>
    </row>
    <row r="83" spans="10:10" x14ac:dyDescent="0.25">
      <c r="J83" s="4" t="s">
        <v>139</v>
      </c>
    </row>
    <row r="84" spans="10:10" x14ac:dyDescent="0.25">
      <c r="J84" s="4" t="s">
        <v>140</v>
      </c>
    </row>
    <row r="85" spans="10:10" x14ac:dyDescent="0.25">
      <c r="J85" s="4" t="s">
        <v>141</v>
      </c>
    </row>
    <row r="86" spans="10:10" x14ac:dyDescent="0.25">
      <c r="J86" s="4" t="s">
        <v>142</v>
      </c>
    </row>
    <row r="87" spans="10:10" x14ac:dyDescent="0.25">
      <c r="J87" s="4" t="s">
        <v>143</v>
      </c>
    </row>
    <row r="88" spans="10:10" x14ac:dyDescent="0.25">
      <c r="J88" s="4" t="s">
        <v>144</v>
      </c>
    </row>
    <row r="89" spans="10:10" x14ac:dyDescent="0.25">
      <c r="J89" s="4" t="s">
        <v>145</v>
      </c>
    </row>
    <row r="90" spans="10:10" x14ac:dyDescent="0.25">
      <c r="J90" s="4" t="s">
        <v>146</v>
      </c>
    </row>
    <row r="91" spans="10:10" x14ac:dyDescent="0.25">
      <c r="J91" s="4" t="s">
        <v>147</v>
      </c>
    </row>
    <row r="92" spans="10:10" x14ac:dyDescent="0.25">
      <c r="J92" s="4" t="s">
        <v>148</v>
      </c>
    </row>
    <row r="93" spans="10:10" x14ac:dyDescent="0.25">
      <c r="J93" s="4" t="s">
        <v>149</v>
      </c>
    </row>
    <row r="94" spans="10:10" x14ac:dyDescent="0.25">
      <c r="J94" s="4" t="s">
        <v>150</v>
      </c>
    </row>
    <row r="95" spans="10:10" x14ac:dyDescent="0.25">
      <c r="J95" s="4" t="s">
        <v>151</v>
      </c>
    </row>
    <row r="96" spans="10:10" x14ac:dyDescent="0.25">
      <c r="J96" s="4" t="s">
        <v>152</v>
      </c>
    </row>
    <row r="97" spans="10:10" x14ac:dyDescent="0.25">
      <c r="J97" s="4" t="s">
        <v>153</v>
      </c>
    </row>
    <row r="98" spans="10:10" x14ac:dyDescent="0.25">
      <c r="J98" s="4" t="s">
        <v>154</v>
      </c>
    </row>
    <row r="99" spans="10:10" x14ac:dyDescent="0.25">
      <c r="J99" s="4" t="s">
        <v>155</v>
      </c>
    </row>
    <row r="100" spans="10:10" x14ac:dyDescent="0.25">
      <c r="J100" s="4" t="s">
        <v>156</v>
      </c>
    </row>
    <row r="101" spans="10:10" x14ac:dyDescent="0.25">
      <c r="J101" s="4" t="s">
        <v>28</v>
      </c>
    </row>
    <row r="102" spans="10:10" x14ac:dyDescent="0.25">
      <c r="J102" s="4" t="s">
        <v>157</v>
      </c>
    </row>
    <row r="103" spans="10:10" x14ac:dyDescent="0.25">
      <c r="J103" s="4" t="s">
        <v>158</v>
      </c>
    </row>
    <row r="104" spans="10:10" x14ac:dyDescent="0.25">
      <c r="J104" s="4" t="s">
        <v>159</v>
      </c>
    </row>
    <row r="105" spans="10:10" x14ac:dyDescent="0.25">
      <c r="J105" s="4" t="s">
        <v>160</v>
      </c>
    </row>
    <row r="106" spans="10:10" x14ac:dyDescent="0.25">
      <c r="J106" s="4" t="s">
        <v>161</v>
      </c>
    </row>
    <row r="107" spans="10:10" x14ac:dyDescent="0.25">
      <c r="J107" s="4" t="s">
        <v>162</v>
      </c>
    </row>
    <row r="108" spans="10:10" x14ac:dyDescent="0.25">
      <c r="J108" s="4" t="s">
        <v>163</v>
      </c>
    </row>
    <row r="109" spans="10:10" x14ac:dyDescent="0.25">
      <c r="J109" s="4" t="s">
        <v>164</v>
      </c>
    </row>
    <row r="110" spans="10:10" x14ac:dyDescent="0.25">
      <c r="J110" s="4" t="s">
        <v>165</v>
      </c>
    </row>
    <row r="111" spans="10:10" x14ac:dyDescent="0.25">
      <c r="J111" s="4" t="s">
        <v>166</v>
      </c>
    </row>
    <row r="112" spans="10:10" x14ac:dyDescent="0.25">
      <c r="J112" s="4" t="s">
        <v>167</v>
      </c>
    </row>
    <row r="113" spans="10:10" x14ac:dyDescent="0.25">
      <c r="J113" s="4" t="s">
        <v>168</v>
      </c>
    </row>
    <row r="114" spans="10:10" x14ac:dyDescent="0.25">
      <c r="J114" s="4" t="s">
        <v>169</v>
      </c>
    </row>
    <row r="115" spans="10:10" x14ac:dyDescent="0.25">
      <c r="J115" s="4" t="s">
        <v>170</v>
      </c>
    </row>
    <row r="116" spans="10:10" x14ac:dyDescent="0.25">
      <c r="J116" s="4" t="s">
        <v>16</v>
      </c>
    </row>
    <row r="117" spans="10:10" x14ac:dyDescent="0.25">
      <c r="J117" s="4" t="s">
        <v>171</v>
      </c>
    </row>
    <row r="118" spans="10:10" x14ac:dyDescent="0.25">
      <c r="J118" s="4" t="s">
        <v>172</v>
      </c>
    </row>
    <row r="119" spans="10:10" x14ac:dyDescent="0.25">
      <c r="J119" s="4" t="s">
        <v>173</v>
      </c>
    </row>
    <row r="120" spans="10:10" x14ac:dyDescent="0.25">
      <c r="J120" s="4" t="s">
        <v>174</v>
      </c>
    </row>
    <row r="121" spans="10:10" x14ac:dyDescent="0.25">
      <c r="J121" s="4" t="s">
        <v>175</v>
      </c>
    </row>
    <row r="122" spans="10:10" x14ac:dyDescent="0.25">
      <c r="J122" s="4" t="s">
        <v>176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8</vt:i4>
      </vt:variant>
    </vt:vector>
  </HeadingPairs>
  <TitlesOfParts>
    <vt:vector size="10" baseType="lpstr">
      <vt:lpstr>sem. ZIMOWY</vt:lpstr>
      <vt:lpstr>Arkusz4</vt:lpstr>
      <vt:lpstr>dni_tygodnia</vt:lpstr>
      <vt:lpstr>forma_zajęć</vt:lpstr>
      <vt:lpstr>'sem. ZIMOWY'!Obszar_wydruku</vt:lpstr>
      <vt:lpstr>'sem. ZIMOWY'!Print_Area_0</vt:lpstr>
      <vt:lpstr>'sem. ZIMOWY'!Print_Titles_0</vt:lpstr>
      <vt:lpstr>stanowisko</vt:lpstr>
      <vt:lpstr>tytuł</vt:lpstr>
      <vt:lpstr>'sem. ZIMOWY'!Tytuły_wydruku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revision>9</cp:revision>
  <cp:lastPrinted>2015-05-07T06:39:57Z</cp:lastPrinted>
  <dcterms:created xsi:type="dcterms:W3CDTF">2014-07-23T09:59:22Z</dcterms:created>
  <dcterms:modified xsi:type="dcterms:W3CDTF">2026-02-20T06:06:02Z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