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C9EF999E-EC06-4DD1-90DA-6B5985FAB9C6}" xr6:coauthVersionLast="47" xr6:coauthVersionMax="47" xr10:uidLastSave="{00000000-0000-0000-0000-000000000000}"/>
  <bookViews>
    <workbookView xWindow="28680" yWindow="-120" windowWidth="29040" windowHeight="15720" xr2:uid="{B9FBAD21-6776-44D4-A70D-876E1C0606A8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Arkusz1!$A$8:$N$83</definedName>
    <definedName name="dni_tygodnia">[1]Arkusz4!$A$2:$A$8</definedName>
    <definedName name="forma_zajęć">[1]Arkusz4!$C$2:$C$13</definedName>
    <definedName name="hvjhf">[2]Arkusz4!$C$2:$C$13</definedName>
    <definedName name="tytuł">[1]Arkusz4!$E$2:$E$10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<sst xmlns="http://schemas.openxmlformats.org/spreadsheetml/2006/main" count="584" uniqueCount="88">
  <si>
    <t>rok studiów, kierunek</t>
  </si>
  <si>
    <t xml:space="preserve">semestr :   letni  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</si>
  <si>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</si>
  <si>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</si>
  <si>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</si>
  <si>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</si>
  <si>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</si>
  <si>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</si>
  <si>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</si>
  <si>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</si>
  <si>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</si>
  <si>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</si>
  <si>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</si>
  <si>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</si>
  <si>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</si>
  <si>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</si>
  <si>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</si>
  <si>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08:00-11:45</t>
  </si>
  <si>
    <r>
      <t xml:space="preserve">HARMONOGRAM ZAJĘĆ dla:  </t>
    </r>
    <r>
      <rPr>
        <b/>
        <sz val="13"/>
        <color indexed="10"/>
        <rFont val="Calibri"/>
        <family val="2"/>
        <charset val="238"/>
      </rPr>
      <t xml:space="preserve">  POŁOŻNICTWA II STOPNIA, ROK 2, STUDIA STACJONARNE </t>
    </r>
  </si>
  <si>
    <t>WY</t>
  </si>
  <si>
    <t>cały rok</t>
  </si>
  <si>
    <t>SE</t>
  </si>
  <si>
    <t>CA</t>
  </si>
  <si>
    <t>PP</t>
  </si>
  <si>
    <t>LEGENDA OZNACZEŃ W PLANIE:</t>
  </si>
  <si>
    <t>CA- ĆWICZENIA AUDYTORYJNE</t>
  </si>
  <si>
    <t>PP- ZAJĘCIA PRAKTYCZNE</t>
  </si>
  <si>
    <t>WY- WYKŁADY</t>
  </si>
  <si>
    <t>SE- SEMINARIA</t>
  </si>
  <si>
    <t>piątek</t>
  </si>
  <si>
    <t>Monika</t>
  </si>
  <si>
    <t>Małgorzata</t>
  </si>
  <si>
    <t>Pałczyńska</t>
  </si>
  <si>
    <t>mgr</t>
  </si>
  <si>
    <t>USK ul. Borowska 213, Oddział Położnictwa</t>
  </si>
  <si>
    <t>Edukacja w praktyce zawodowej położnej</t>
  </si>
  <si>
    <t>asystent</t>
  </si>
  <si>
    <t>dr</t>
  </si>
  <si>
    <t>Ivanna</t>
  </si>
  <si>
    <t>Koshylovych</t>
  </si>
  <si>
    <t>wtorek</t>
  </si>
  <si>
    <t>SE1</t>
  </si>
  <si>
    <t>CA1</t>
  </si>
  <si>
    <t>PP5</t>
  </si>
  <si>
    <t>PP4</t>
  </si>
  <si>
    <t>PP3</t>
  </si>
  <si>
    <t>PP2</t>
  </si>
  <si>
    <t>PP1</t>
  </si>
  <si>
    <t>07:00-14:30</t>
  </si>
  <si>
    <t>środa</t>
  </si>
  <si>
    <t>obowiązkowy</t>
  </si>
  <si>
    <t>12:00-15:45</t>
  </si>
  <si>
    <t>czwartek</t>
  </si>
  <si>
    <t>7:00-14:30</t>
  </si>
  <si>
    <t>PZ</t>
  </si>
  <si>
    <t>USK ul. Borowska 213</t>
  </si>
  <si>
    <t>opiekun praktyk</t>
  </si>
  <si>
    <t xml:space="preserve">Kinga </t>
  </si>
  <si>
    <t>Tułacz</t>
  </si>
  <si>
    <t>SE2</t>
  </si>
  <si>
    <t>16:00-19:45</t>
  </si>
  <si>
    <t>CA2</t>
  </si>
  <si>
    <t>2 grupy</t>
  </si>
  <si>
    <t>fakultatywny</t>
  </si>
  <si>
    <t>Sylwia</t>
  </si>
  <si>
    <t>Piotrowska-Brudnicka</t>
  </si>
  <si>
    <t>15:30-17:00</t>
  </si>
  <si>
    <t>17:15-18:45</t>
  </si>
  <si>
    <t>Słowikowska</t>
  </si>
  <si>
    <t xml:space="preserve">Katedra Położnictwa </t>
  </si>
  <si>
    <t>Anna</t>
  </si>
  <si>
    <t>Jabłońska</t>
  </si>
  <si>
    <t>5 grup</t>
  </si>
  <si>
    <t xml:space="preserve">Zajęcia fakultatywne: Podstawy terapii blizny z manualnym badaniem jamy brzusznej </t>
  </si>
  <si>
    <t>rok akademicki : 2025/26</t>
  </si>
  <si>
    <t>15:30-19:15</t>
  </si>
  <si>
    <t>Joanna</t>
  </si>
  <si>
    <t>Wach</t>
  </si>
  <si>
    <t>USK ul. Borowska 214</t>
  </si>
  <si>
    <t>13:30-15:45</t>
  </si>
  <si>
    <t>13:30 - 15:00</t>
  </si>
  <si>
    <t>09:30-11:45</t>
  </si>
  <si>
    <t>WP sala nr 117</t>
  </si>
  <si>
    <t>WP sala nr 115</t>
  </si>
  <si>
    <t>WP sala nr 11</t>
  </si>
  <si>
    <t>WP sala nr 206</t>
  </si>
  <si>
    <t>WP sala nr 3</t>
  </si>
  <si>
    <t>Uniwersyteckie Centrum Fizjoterapii i Rehabilitacji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</si>
</sst>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4" fillId="0" borderId="0"/>
  </cellStyleXfs>
  <cellXfs count="62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Alignment="1"/>
    <xf numFmtId="14" fontId="5" fillId="0" borderId="0" xfId="0" applyNumberFormat="1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2" borderId="0" xfId="0" applyFill="1"/>
    <xf numFmtId="0" fontId="6" fillId="0" borderId="0" xfId="0" applyFont="1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2" xfId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164" fontId="1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164" fontId="0" fillId="0" borderId="0" xfId="0" applyNumberFormat="1"/>
    <xf numFmtId="164" fontId="11" fillId="2" borderId="1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shrinkToFit="1"/>
    </xf>
    <xf numFmtId="0" fontId="11" fillId="3" borderId="3" xfId="2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shrinkToFit="1"/>
    </xf>
    <xf numFmtId="164" fontId="8" fillId="2" borderId="3" xfId="1" applyNumberFormat="1" applyFont="1" applyFill="1" applyBorder="1" applyAlignment="1">
      <alignment horizontal="center" vertical="center"/>
    </xf>
    <xf numFmtId="14" fontId="11" fillId="2" borderId="3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4">
    <cellStyle name="Excel Built-in Normal" xfId="1" xr:uid="{5ECB4E87-9029-4943-A780-C1D7C6B0883F}"/>
    <cellStyle name="Excel Built-in Normal 2" xfId="2" xr:uid="{D4CE1148-7CBD-4187-8529-F5B8C0E85B43}"/>
    <cellStyle name="Normalny" xfId="0" builtinId="0"/>
    <cellStyle name="Normalny 2" xfId="3" xr:uid="{00000000-0005-0000-0000-000031000000}"/>
  </cellStyles>
  <dxfs count="0"/>
  <tableStyles count="0" defaultTableStyle="TableStyleMedium2" defaultPivotStyle="PivotStyleLight16"/>
  <colors>
    <mruColors>
      <color rgb="FFFA746A"/>
      <color rgb="FFFF9966"/>
      <color rgb="FF993300"/>
      <color rgb="FFFF6600"/>
      <color rgb="FFFF33CC"/>
      <color rgb="FFCCCCFF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tarzyna/Desktop/Harmonogramy%202015-16/VERTE%20Harmonogram%20zaj&#281;&#263;%202015-16%20sem.%20zimo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C3" t="str">
            <v>seminarium</v>
          </cell>
        </row>
        <row r="4">
          <cell r="C4" t="str">
            <v>ćw. audytoryjne</v>
          </cell>
        </row>
        <row r="5">
          <cell r="C5" t="str">
            <v>ćw. kierunkowe-niekliniczne</v>
          </cell>
        </row>
        <row r="6">
          <cell r="C6" t="str">
            <v>ćw. w warunkach symulowanych</v>
          </cell>
        </row>
        <row r="7">
          <cell r="C7" t="str">
            <v>ćw. laboratoryjne</v>
          </cell>
        </row>
        <row r="8"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4D6-8F47-471C-91FA-816C8B1BD609}">
  <dimension ref="A1:O90"/>
  <sheetViews>
    <sheetView tabSelected="1" zoomScale="80" zoomScaleNormal="80" workbookViewId="0">
      <selection activeCell="H8" sqref="H8"/>
    </sheetView>
  </sheetViews>
  <sheetFormatPr defaultRowHeight="15" x14ac:dyDescent="0.25"/>
  <cols>
    <col min="1" max="1" width="14.28515625" bestFit="1" customWidth="1"/>
    <col min="2" max="2" width="42" style="20" bestFit="1" customWidth="1"/>
    <col min="4" max="4" width="8.85546875" style="15"/>
    <col min="5" max="5" width="14.42578125" style="20" customWidth="1"/>
    <col min="6" max="6" width="13.5703125" customWidth="1"/>
    <col min="7" max="7" width="12.5703125" customWidth="1"/>
    <col min="8" max="8" width="26.5703125" style="25" customWidth="1"/>
    <col min="9" max="9" width="52.140625" bestFit="1" customWidth="1"/>
    <col min="10" max="10" width="8.85546875" style="14"/>
    <col min="11" max="11" width="14.42578125" style="20" customWidth="1"/>
    <col min="12" max="12" width="14.28515625" bestFit="1" customWidth="1"/>
    <col min="13" max="13" width="22.7109375" bestFit="1" customWidth="1"/>
  </cols>
  <sheetData>
    <row r="1" spans="1:14" ht="17.25" x14ac:dyDescent="0.3">
      <c r="A1" s="1"/>
      <c r="B1" s="61" t="s">
        <v>18</v>
      </c>
      <c r="C1" s="61"/>
      <c r="D1" s="61"/>
      <c r="E1" s="61"/>
      <c r="F1" s="61"/>
      <c r="G1" s="61"/>
      <c r="H1" s="61"/>
      <c r="I1" s="61"/>
      <c r="J1" s="61"/>
      <c r="K1" s="61"/>
      <c r="L1" s="5"/>
      <c r="M1" s="6"/>
      <c r="N1" s="5"/>
    </row>
    <row r="2" spans="1:14" ht="17.25" x14ac:dyDescent="0.3">
      <c r="A2" s="1"/>
      <c r="B2" s="2"/>
      <c r="C2" s="7"/>
      <c r="D2" s="21"/>
      <c r="E2" s="23"/>
      <c r="F2" s="7"/>
      <c r="G2" s="7"/>
      <c r="H2" s="4"/>
      <c r="I2" s="8" t="s">
        <v>0</v>
      </c>
      <c r="J2" s="17"/>
      <c r="K2" s="8"/>
      <c r="L2" s="8"/>
      <c r="M2" s="8"/>
      <c r="N2" s="9"/>
    </row>
    <row r="3" spans="1:14" ht="17.25" x14ac:dyDescent="0.3">
      <c r="A3" s="1"/>
      <c r="B3" s="2"/>
      <c r="C3" s="7"/>
      <c r="D3" s="21"/>
      <c r="E3" s="23"/>
      <c r="F3" s="7"/>
      <c r="G3" s="7"/>
      <c r="H3" s="4"/>
      <c r="I3" s="9"/>
      <c r="J3" s="18"/>
      <c r="K3" s="8"/>
      <c r="L3" s="8"/>
      <c r="M3" s="8"/>
      <c r="N3" s="9"/>
    </row>
    <row r="4" spans="1:14" ht="17.25" x14ac:dyDescent="0.3">
      <c r="A4" s="1"/>
      <c r="B4" s="2"/>
      <c r="C4" s="3"/>
      <c r="D4" s="21"/>
      <c r="E4" s="61" t="s">
        <v>74</v>
      </c>
      <c r="F4" s="61"/>
      <c r="G4" s="61"/>
      <c r="H4" s="61"/>
      <c r="I4" s="5"/>
      <c r="J4" s="16"/>
      <c r="K4" s="19"/>
      <c r="L4" s="5"/>
      <c r="M4" s="5"/>
      <c r="N4" s="5"/>
    </row>
    <row r="5" spans="1:14" ht="17.25" x14ac:dyDescent="0.3">
      <c r="A5" s="1"/>
      <c r="B5" s="2"/>
      <c r="C5" s="7"/>
      <c r="D5" s="21"/>
      <c r="E5" s="23"/>
      <c r="F5" s="7"/>
      <c r="G5" s="7"/>
      <c r="H5" s="4"/>
      <c r="I5" s="9"/>
      <c r="J5" s="17"/>
      <c r="K5" s="19"/>
      <c r="L5" s="9"/>
      <c r="M5" s="9"/>
      <c r="N5" s="9"/>
    </row>
    <row r="6" spans="1:14" ht="17.25" x14ac:dyDescent="0.3">
      <c r="A6" s="1"/>
      <c r="B6" s="2"/>
      <c r="C6" s="3"/>
      <c r="D6" s="21"/>
      <c r="E6" s="23"/>
      <c r="F6" s="3" t="s">
        <v>1</v>
      </c>
      <c r="G6" s="3"/>
      <c r="H6" s="4"/>
      <c r="I6" s="5"/>
      <c r="J6" s="16"/>
      <c r="K6" s="19"/>
      <c r="L6" s="5"/>
      <c r="M6" s="5"/>
      <c r="N6" s="5"/>
    </row>
    <row r="7" spans="1:14" x14ac:dyDescent="0.25">
      <c r="A7" s="10"/>
      <c r="B7" s="11"/>
      <c r="C7" s="12"/>
      <c r="D7" s="11"/>
      <c r="E7" s="24"/>
      <c r="F7" s="12"/>
      <c r="G7" s="12"/>
      <c r="H7" s="4"/>
    </row>
    <row r="8" spans="1:14" ht="67.5" x14ac:dyDescent="0.25">
      <c r="A8" s="13" t="s">
        <v>2</v>
      </c>
      <c r="B8" s="13" t="s">
        <v>3</v>
      </c>
      <c r="C8" s="13" t="s">
        <v>4</v>
      </c>
      <c r="D8" s="52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52" t="s">
        <v>11</v>
      </c>
      <c r="K8" s="13" t="s">
        <v>12</v>
      </c>
      <c r="L8" s="13" t="s">
        <v>13</v>
      </c>
      <c r="M8" s="13" t="s">
        <v>14</v>
      </c>
      <c r="N8" s="13" t="s">
        <v>15</v>
      </c>
    </row>
    <row r="9" spans="1:14" ht="14.45" customHeight="1" x14ac:dyDescent="0.25">
      <c r="A9" s="49" t="s">
        <v>50</v>
      </c>
      <c r="B9" s="26" t="s">
        <v>35</v>
      </c>
      <c r="C9" s="41" t="s">
        <v>19</v>
      </c>
      <c r="D9" s="43" t="s">
        <v>19</v>
      </c>
      <c r="E9" s="44">
        <v>46076</v>
      </c>
      <c r="F9" s="43" t="s">
        <v>16</v>
      </c>
      <c r="G9" s="43" t="s">
        <v>17</v>
      </c>
      <c r="H9" s="27" t="s">
        <v>82</v>
      </c>
      <c r="I9" s="41" t="s">
        <v>69</v>
      </c>
      <c r="J9" s="41" t="s">
        <v>33</v>
      </c>
      <c r="K9" s="45" t="s">
        <v>36</v>
      </c>
      <c r="L9" s="41" t="s">
        <v>30</v>
      </c>
      <c r="M9" s="46" t="s">
        <v>68</v>
      </c>
      <c r="N9" s="50">
        <v>5</v>
      </c>
    </row>
    <row r="10" spans="1:14" ht="14.45" customHeight="1" x14ac:dyDescent="0.25">
      <c r="A10" s="49" t="s">
        <v>50</v>
      </c>
      <c r="B10" s="26" t="s">
        <v>35</v>
      </c>
      <c r="C10" s="41" t="s">
        <v>19</v>
      </c>
      <c r="D10" s="43" t="s">
        <v>19</v>
      </c>
      <c r="E10" s="44">
        <v>46076</v>
      </c>
      <c r="F10" s="43" t="s">
        <v>16</v>
      </c>
      <c r="G10" s="43" t="s">
        <v>51</v>
      </c>
      <c r="H10" s="27" t="s">
        <v>82</v>
      </c>
      <c r="I10" s="41" t="s">
        <v>69</v>
      </c>
      <c r="J10" s="41" t="s">
        <v>33</v>
      </c>
      <c r="K10" s="45" t="s">
        <v>36</v>
      </c>
      <c r="L10" s="41" t="s">
        <v>70</v>
      </c>
      <c r="M10" s="46" t="s">
        <v>71</v>
      </c>
      <c r="N10" s="50">
        <v>5</v>
      </c>
    </row>
    <row r="11" spans="1:14" s="10" customFormat="1" ht="14.45" customHeight="1" x14ac:dyDescent="0.25">
      <c r="A11" s="49" t="s">
        <v>63</v>
      </c>
      <c r="B11" s="26" t="s">
        <v>73</v>
      </c>
      <c r="C11" s="41" t="s">
        <v>19</v>
      </c>
      <c r="D11" s="43" t="s">
        <v>19</v>
      </c>
      <c r="E11" s="44">
        <v>46080</v>
      </c>
      <c r="F11" s="43" t="s">
        <v>29</v>
      </c>
      <c r="G11" s="43" t="s">
        <v>17</v>
      </c>
      <c r="H11" s="27" t="s">
        <v>82</v>
      </c>
      <c r="I11" s="41" t="s">
        <v>87</v>
      </c>
      <c r="J11" s="41" t="s">
        <v>37</v>
      </c>
      <c r="K11" s="45" t="s">
        <v>36</v>
      </c>
      <c r="L11" s="41" t="s">
        <v>64</v>
      </c>
      <c r="M11" s="46" t="s">
        <v>65</v>
      </c>
      <c r="N11" s="50">
        <v>5</v>
      </c>
    </row>
    <row r="12" spans="1:14" ht="14.45" customHeight="1" x14ac:dyDescent="0.25">
      <c r="A12" s="49" t="s">
        <v>50</v>
      </c>
      <c r="B12" s="26" t="s">
        <v>35</v>
      </c>
      <c r="C12" s="41" t="s">
        <v>22</v>
      </c>
      <c r="D12" s="43" t="s">
        <v>42</v>
      </c>
      <c r="E12" s="44">
        <v>46083</v>
      </c>
      <c r="F12" s="43" t="s">
        <v>16</v>
      </c>
      <c r="G12" s="43" t="s">
        <v>17</v>
      </c>
      <c r="H12" s="27" t="s">
        <v>83</v>
      </c>
      <c r="I12" s="41" t="s">
        <v>69</v>
      </c>
      <c r="J12" s="41" t="s">
        <v>33</v>
      </c>
      <c r="K12" s="45" t="s">
        <v>36</v>
      </c>
      <c r="L12" s="41" t="s">
        <v>31</v>
      </c>
      <c r="M12" s="32" t="s">
        <v>32</v>
      </c>
      <c r="N12" s="50">
        <v>5</v>
      </c>
    </row>
    <row r="13" spans="1:14" s="10" customFormat="1" ht="14.45" customHeight="1" x14ac:dyDescent="0.25">
      <c r="A13" s="49" t="s">
        <v>50</v>
      </c>
      <c r="B13" s="26" t="s">
        <v>35</v>
      </c>
      <c r="C13" s="41" t="s">
        <v>22</v>
      </c>
      <c r="D13" s="43" t="s">
        <v>61</v>
      </c>
      <c r="E13" s="44">
        <v>46083</v>
      </c>
      <c r="F13" s="43" t="s">
        <v>40</v>
      </c>
      <c r="G13" s="43" t="s">
        <v>51</v>
      </c>
      <c r="H13" s="27" t="s">
        <v>83</v>
      </c>
      <c r="I13" s="41" t="s">
        <v>69</v>
      </c>
      <c r="J13" s="41" t="s">
        <v>33</v>
      </c>
      <c r="K13" s="45" t="s">
        <v>36</v>
      </c>
      <c r="L13" s="41" t="s">
        <v>31</v>
      </c>
      <c r="M13" s="46" t="s">
        <v>32</v>
      </c>
      <c r="N13" s="50">
        <v>5</v>
      </c>
    </row>
    <row r="14" spans="1:14" ht="14.45" customHeight="1" x14ac:dyDescent="0.25">
      <c r="A14" s="49" t="s">
        <v>50</v>
      </c>
      <c r="B14" s="26" t="s">
        <v>35</v>
      </c>
      <c r="C14" s="41" t="s">
        <v>22</v>
      </c>
      <c r="D14" s="43" t="s">
        <v>61</v>
      </c>
      <c r="E14" s="44">
        <v>46090</v>
      </c>
      <c r="F14" s="43" t="s">
        <v>16</v>
      </c>
      <c r="G14" s="43" t="s">
        <v>17</v>
      </c>
      <c r="H14" s="27" t="s">
        <v>84</v>
      </c>
      <c r="I14" s="41" t="s">
        <v>69</v>
      </c>
      <c r="J14" s="41" t="s">
        <v>33</v>
      </c>
      <c r="K14" s="45" t="s">
        <v>36</v>
      </c>
      <c r="L14" s="41" t="s">
        <v>30</v>
      </c>
      <c r="M14" s="46" t="s">
        <v>68</v>
      </c>
      <c r="N14" s="50">
        <v>5</v>
      </c>
    </row>
    <row r="15" spans="1:14" s="10" customFormat="1" ht="14.45" customHeight="1" x14ac:dyDescent="0.25">
      <c r="A15" s="49" t="s">
        <v>50</v>
      </c>
      <c r="B15" s="26" t="s">
        <v>35</v>
      </c>
      <c r="C15" s="41" t="s">
        <v>22</v>
      </c>
      <c r="D15" s="43" t="s">
        <v>42</v>
      </c>
      <c r="E15" s="44">
        <v>46090</v>
      </c>
      <c r="F15" s="43" t="s">
        <v>16</v>
      </c>
      <c r="G15" s="43" t="s">
        <v>60</v>
      </c>
      <c r="H15" s="27" t="s">
        <v>84</v>
      </c>
      <c r="I15" s="41" t="s">
        <v>69</v>
      </c>
      <c r="J15" s="41" t="s">
        <v>33</v>
      </c>
      <c r="K15" s="45" t="s">
        <v>36</v>
      </c>
      <c r="L15" s="41" t="s">
        <v>38</v>
      </c>
      <c r="M15" s="46" t="s">
        <v>39</v>
      </c>
      <c r="N15" s="37">
        <v>5</v>
      </c>
    </row>
    <row r="16" spans="1:14" s="10" customFormat="1" ht="15" customHeight="1" x14ac:dyDescent="0.25">
      <c r="A16" s="49" t="s">
        <v>50</v>
      </c>
      <c r="B16" s="42" t="s">
        <v>35</v>
      </c>
      <c r="C16" s="32" t="s">
        <v>23</v>
      </c>
      <c r="D16" s="28" t="s">
        <v>43</v>
      </c>
      <c r="E16" s="29">
        <v>46097</v>
      </c>
      <c r="F16" s="34" t="s">
        <v>16</v>
      </c>
      <c r="G16" s="35" t="s">
        <v>48</v>
      </c>
      <c r="H16" s="31" t="s">
        <v>34</v>
      </c>
      <c r="I16" s="41" t="s">
        <v>69</v>
      </c>
      <c r="J16" s="32" t="s">
        <v>33</v>
      </c>
      <c r="K16" s="30" t="s">
        <v>36</v>
      </c>
      <c r="L16" s="32" t="s">
        <v>57</v>
      </c>
      <c r="M16" s="32" t="s">
        <v>58</v>
      </c>
      <c r="N16" s="33">
        <v>10</v>
      </c>
    </row>
    <row r="17" spans="1:15" ht="14.45" customHeight="1" x14ac:dyDescent="0.25">
      <c r="A17" s="49" t="s">
        <v>50</v>
      </c>
      <c r="B17" s="26" t="s">
        <v>35</v>
      </c>
      <c r="C17" s="41" t="s">
        <v>22</v>
      </c>
      <c r="D17" s="43" t="s">
        <v>42</v>
      </c>
      <c r="E17" s="44">
        <v>46098</v>
      </c>
      <c r="F17" s="43" t="s">
        <v>40</v>
      </c>
      <c r="G17" s="43" t="s">
        <v>17</v>
      </c>
      <c r="H17" s="27" t="s">
        <v>84</v>
      </c>
      <c r="I17" s="41" t="s">
        <v>69</v>
      </c>
      <c r="J17" s="41" t="s">
        <v>33</v>
      </c>
      <c r="K17" s="45" t="s">
        <v>36</v>
      </c>
      <c r="L17" s="41" t="s">
        <v>30</v>
      </c>
      <c r="M17" s="46" t="s">
        <v>68</v>
      </c>
      <c r="N17" s="50">
        <v>5</v>
      </c>
    </row>
    <row r="18" spans="1:15" s="10" customFormat="1" ht="14.45" customHeight="1" x14ac:dyDescent="0.25">
      <c r="A18" s="49" t="s">
        <v>63</v>
      </c>
      <c r="B18" s="26" t="s">
        <v>73</v>
      </c>
      <c r="C18" s="41" t="s">
        <v>22</v>
      </c>
      <c r="D18" s="43" t="s">
        <v>42</v>
      </c>
      <c r="E18" s="44">
        <v>46098</v>
      </c>
      <c r="F18" s="43" t="s">
        <v>40</v>
      </c>
      <c r="G18" s="43" t="s">
        <v>80</v>
      </c>
      <c r="H18" s="27" t="s">
        <v>84</v>
      </c>
      <c r="I18" s="41" t="s">
        <v>87</v>
      </c>
      <c r="J18" s="41" t="s">
        <v>37</v>
      </c>
      <c r="K18" s="45" t="s">
        <v>36</v>
      </c>
      <c r="L18" s="41" t="s">
        <v>64</v>
      </c>
      <c r="M18" s="46" t="s">
        <v>65</v>
      </c>
      <c r="N18" s="50">
        <v>2</v>
      </c>
    </row>
    <row r="19" spans="1:15" s="10" customFormat="1" ht="14.45" customHeight="1" x14ac:dyDescent="0.25">
      <c r="A19" s="49" t="s">
        <v>50</v>
      </c>
      <c r="B19" s="26" t="s">
        <v>35</v>
      </c>
      <c r="C19" s="41" t="s">
        <v>22</v>
      </c>
      <c r="D19" s="43" t="s">
        <v>61</v>
      </c>
      <c r="E19" s="44">
        <v>46098</v>
      </c>
      <c r="F19" s="43" t="s">
        <v>40</v>
      </c>
      <c r="G19" s="43" t="s">
        <v>75</v>
      </c>
      <c r="H19" s="27" t="s">
        <v>84</v>
      </c>
      <c r="I19" s="41" t="s">
        <v>69</v>
      </c>
      <c r="J19" s="41" t="s">
        <v>33</v>
      </c>
      <c r="K19" s="45" t="s">
        <v>36</v>
      </c>
      <c r="L19" s="41" t="s">
        <v>38</v>
      </c>
      <c r="M19" s="46" t="s">
        <v>39</v>
      </c>
      <c r="N19" s="37">
        <v>5</v>
      </c>
    </row>
    <row r="20" spans="1:15" ht="15" customHeight="1" x14ac:dyDescent="0.25">
      <c r="A20" s="49" t="s">
        <v>50</v>
      </c>
      <c r="B20" s="42" t="s">
        <v>35</v>
      </c>
      <c r="C20" s="32" t="s">
        <v>23</v>
      </c>
      <c r="D20" s="28" t="s">
        <v>47</v>
      </c>
      <c r="E20" s="29">
        <v>46100</v>
      </c>
      <c r="F20" s="28" t="s">
        <v>52</v>
      </c>
      <c r="G20" s="30" t="s">
        <v>48</v>
      </c>
      <c r="H20" s="31" t="s">
        <v>34</v>
      </c>
      <c r="I20" s="41" t="s">
        <v>69</v>
      </c>
      <c r="J20" s="32" t="s">
        <v>33</v>
      </c>
      <c r="K20" s="30" t="s">
        <v>36</v>
      </c>
      <c r="L20" s="32" t="s">
        <v>57</v>
      </c>
      <c r="M20" s="32" t="s">
        <v>58</v>
      </c>
      <c r="N20" s="33">
        <v>10</v>
      </c>
      <c r="O20" s="10"/>
    </row>
    <row r="21" spans="1:15" s="10" customFormat="1" ht="14.45" customHeight="1" x14ac:dyDescent="0.25">
      <c r="A21" s="49" t="s">
        <v>63</v>
      </c>
      <c r="B21" s="26" t="s">
        <v>73</v>
      </c>
      <c r="C21" s="41" t="s">
        <v>22</v>
      </c>
      <c r="D21" s="43" t="s">
        <v>42</v>
      </c>
      <c r="E21" s="44">
        <v>46101</v>
      </c>
      <c r="F21" s="43" t="s">
        <v>29</v>
      </c>
      <c r="G21" s="43" t="s">
        <v>81</v>
      </c>
      <c r="H21" s="27" t="s">
        <v>85</v>
      </c>
      <c r="I21" s="41" t="s">
        <v>87</v>
      </c>
      <c r="J21" s="41" t="s">
        <v>37</v>
      </c>
      <c r="K21" s="45" t="s">
        <v>36</v>
      </c>
      <c r="L21" s="41" t="s">
        <v>64</v>
      </c>
      <c r="M21" s="46" t="s">
        <v>65</v>
      </c>
      <c r="N21" s="50">
        <v>3</v>
      </c>
    </row>
    <row r="22" spans="1:15" s="10" customFormat="1" ht="14.45" customHeight="1" x14ac:dyDescent="0.25">
      <c r="A22" s="49" t="s">
        <v>63</v>
      </c>
      <c r="B22" s="26" t="s">
        <v>73</v>
      </c>
      <c r="C22" s="41" t="s">
        <v>22</v>
      </c>
      <c r="D22" s="43" t="s">
        <v>61</v>
      </c>
      <c r="E22" s="44">
        <v>46101</v>
      </c>
      <c r="F22" s="43" t="s">
        <v>29</v>
      </c>
      <c r="G22" s="43" t="s">
        <v>51</v>
      </c>
      <c r="H22" s="27" t="s">
        <v>85</v>
      </c>
      <c r="I22" s="41" t="s">
        <v>87</v>
      </c>
      <c r="J22" s="41" t="s">
        <v>37</v>
      </c>
      <c r="K22" s="45" t="s">
        <v>36</v>
      </c>
      <c r="L22" s="41" t="s">
        <v>64</v>
      </c>
      <c r="M22" s="46" t="s">
        <v>65</v>
      </c>
      <c r="N22" s="50">
        <v>5</v>
      </c>
    </row>
    <row r="23" spans="1:15" s="10" customFormat="1" ht="14.45" customHeight="1" x14ac:dyDescent="0.25">
      <c r="A23" s="49" t="s">
        <v>63</v>
      </c>
      <c r="B23" s="26" t="s">
        <v>73</v>
      </c>
      <c r="C23" s="41" t="s">
        <v>22</v>
      </c>
      <c r="D23" s="43" t="s">
        <v>61</v>
      </c>
      <c r="E23" s="44">
        <v>46104</v>
      </c>
      <c r="F23" s="43" t="s">
        <v>16</v>
      </c>
      <c r="G23" s="43" t="s">
        <v>79</v>
      </c>
      <c r="H23" s="27" t="s">
        <v>84</v>
      </c>
      <c r="I23" s="41" t="s">
        <v>87</v>
      </c>
      <c r="J23" s="41" t="s">
        <v>37</v>
      </c>
      <c r="K23" s="45" t="s">
        <v>36</v>
      </c>
      <c r="L23" s="41" t="s">
        <v>64</v>
      </c>
      <c r="M23" s="46" t="s">
        <v>65</v>
      </c>
      <c r="N23" s="50">
        <v>3</v>
      </c>
    </row>
    <row r="24" spans="1:15" s="10" customFormat="1" ht="14.45" customHeight="1" x14ac:dyDescent="0.25">
      <c r="A24" s="49" t="s">
        <v>63</v>
      </c>
      <c r="B24" s="26" t="s">
        <v>73</v>
      </c>
      <c r="C24" s="41" t="s">
        <v>22</v>
      </c>
      <c r="D24" s="43" t="s">
        <v>42</v>
      </c>
      <c r="E24" s="44">
        <v>46105</v>
      </c>
      <c r="F24" s="43" t="s">
        <v>40</v>
      </c>
      <c r="G24" s="43" t="s">
        <v>66</v>
      </c>
      <c r="H24" s="27" t="s">
        <v>84</v>
      </c>
      <c r="I24" s="41" t="s">
        <v>87</v>
      </c>
      <c r="J24" s="41" t="s">
        <v>37</v>
      </c>
      <c r="K24" s="45" t="s">
        <v>36</v>
      </c>
      <c r="L24" s="41" t="s">
        <v>64</v>
      </c>
      <c r="M24" s="46" t="s">
        <v>65</v>
      </c>
      <c r="N24" s="50">
        <v>2</v>
      </c>
    </row>
    <row r="25" spans="1:15" s="10" customFormat="1" ht="14.45" customHeight="1" x14ac:dyDescent="0.25">
      <c r="A25" s="49" t="s">
        <v>63</v>
      </c>
      <c r="B25" s="26" t="s">
        <v>73</v>
      </c>
      <c r="C25" s="41" t="s">
        <v>22</v>
      </c>
      <c r="D25" s="43" t="s">
        <v>61</v>
      </c>
      <c r="E25" s="44">
        <v>46105</v>
      </c>
      <c r="F25" s="43" t="s">
        <v>40</v>
      </c>
      <c r="G25" s="43" t="s">
        <v>67</v>
      </c>
      <c r="H25" s="27" t="s">
        <v>84</v>
      </c>
      <c r="I25" s="41" t="s">
        <v>87</v>
      </c>
      <c r="J25" s="41" t="s">
        <v>37</v>
      </c>
      <c r="K25" s="45" t="s">
        <v>36</v>
      </c>
      <c r="L25" s="41" t="s">
        <v>64</v>
      </c>
      <c r="M25" s="46" t="s">
        <v>65</v>
      </c>
      <c r="N25" s="50">
        <v>2</v>
      </c>
    </row>
    <row r="26" spans="1:15" s="10" customFormat="1" ht="15" customHeight="1" x14ac:dyDescent="0.25">
      <c r="A26" s="49" t="s">
        <v>50</v>
      </c>
      <c r="B26" s="42" t="s">
        <v>35</v>
      </c>
      <c r="C26" s="32" t="s">
        <v>23</v>
      </c>
      <c r="D26" s="28" t="s">
        <v>46</v>
      </c>
      <c r="E26" s="29">
        <v>46106</v>
      </c>
      <c r="F26" s="28" t="s">
        <v>49</v>
      </c>
      <c r="G26" s="30" t="s">
        <v>48</v>
      </c>
      <c r="H26" s="31" t="s">
        <v>34</v>
      </c>
      <c r="I26" s="41" t="s">
        <v>69</v>
      </c>
      <c r="J26" s="32" t="s">
        <v>33</v>
      </c>
      <c r="K26" s="30" t="s">
        <v>36</v>
      </c>
      <c r="L26" s="32" t="s">
        <v>57</v>
      </c>
      <c r="M26" s="32" t="s">
        <v>58</v>
      </c>
      <c r="N26" s="33">
        <v>10</v>
      </c>
    </row>
    <row r="27" spans="1:15" s="10" customFormat="1" ht="14.45" customHeight="1" x14ac:dyDescent="0.25">
      <c r="A27" s="49" t="s">
        <v>50</v>
      </c>
      <c r="B27" s="26" t="s">
        <v>35</v>
      </c>
      <c r="C27" s="41" t="s">
        <v>19</v>
      </c>
      <c r="D27" s="43" t="s">
        <v>19</v>
      </c>
      <c r="E27" s="44">
        <v>46108</v>
      </c>
      <c r="F27" s="43" t="s">
        <v>29</v>
      </c>
      <c r="G27" s="43" t="s">
        <v>17</v>
      </c>
      <c r="H27" s="27" t="s">
        <v>86</v>
      </c>
      <c r="I27" s="41" t="s">
        <v>69</v>
      </c>
      <c r="J27" s="41" t="s">
        <v>33</v>
      </c>
      <c r="K27" s="45" t="s">
        <v>36</v>
      </c>
      <c r="L27" s="41" t="s">
        <v>76</v>
      </c>
      <c r="M27" s="46" t="s">
        <v>77</v>
      </c>
      <c r="N27" s="50">
        <v>5</v>
      </c>
    </row>
    <row r="28" spans="1:15" s="10" customFormat="1" ht="14.45" customHeight="1" x14ac:dyDescent="0.25">
      <c r="A28" s="49" t="s">
        <v>50</v>
      </c>
      <c r="B28" s="26" t="s">
        <v>35</v>
      </c>
      <c r="C28" s="41" t="s">
        <v>22</v>
      </c>
      <c r="D28" s="43" t="s">
        <v>42</v>
      </c>
      <c r="E28" s="44">
        <v>46108</v>
      </c>
      <c r="F28" s="43" t="s">
        <v>29</v>
      </c>
      <c r="G28" s="43" t="s">
        <v>51</v>
      </c>
      <c r="H28" s="27" t="s">
        <v>86</v>
      </c>
      <c r="I28" s="41" t="s">
        <v>69</v>
      </c>
      <c r="J28" s="41" t="s">
        <v>33</v>
      </c>
      <c r="K28" s="45" t="s">
        <v>36</v>
      </c>
      <c r="L28" s="41" t="s">
        <v>76</v>
      </c>
      <c r="M28" s="46" t="s">
        <v>77</v>
      </c>
      <c r="N28" s="50">
        <v>5</v>
      </c>
    </row>
    <row r="29" spans="1:15" s="10" customFormat="1" ht="14.45" customHeight="1" x14ac:dyDescent="0.25">
      <c r="A29" s="49" t="s">
        <v>50</v>
      </c>
      <c r="B29" s="26" t="s">
        <v>35</v>
      </c>
      <c r="C29" s="41" t="s">
        <v>22</v>
      </c>
      <c r="D29" s="43" t="s">
        <v>61</v>
      </c>
      <c r="E29" s="44">
        <v>46108</v>
      </c>
      <c r="F29" s="43" t="s">
        <v>29</v>
      </c>
      <c r="G29" s="43" t="s">
        <v>60</v>
      </c>
      <c r="H29" s="27" t="s">
        <v>86</v>
      </c>
      <c r="I29" s="41" t="s">
        <v>69</v>
      </c>
      <c r="J29" s="41" t="s">
        <v>33</v>
      </c>
      <c r="K29" s="45" t="s">
        <v>36</v>
      </c>
      <c r="L29" s="41" t="s">
        <v>76</v>
      </c>
      <c r="M29" s="46" t="s">
        <v>77</v>
      </c>
      <c r="N29" s="50">
        <v>5</v>
      </c>
    </row>
    <row r="30" spans="1:15" s="10" customFormat="1" ht="15" customHeight="1" x14ac:dyDescent="0.25">
      <c r="A30" s="49" t="s">
        <v>50</v>
      </c>
      <c r="B30" s="42" t="s">
        <v>35</v>
      </c>
      <c r="C30" s="32" t="s">
        <v>23</v>
      </c>
      <c r="D30" s="28" t="s">
        <v>45</v>
      </c>
      <c r="E30" s="29">
        <v>46111</v>
      </c>
      <c r="F30" s="34" t="s">
        <v>16</v>
      </c>
      <c r="G30" s="35" t="s">
        <v>48</v>
      </c>
      <c r="H30" s="31" t="s">
        <v>34</v>
      </c>
      <c r="I30" s="41" t="s">
        <v>69</v>
      </c>
      <c r="J30" s="32" t="s">
        <v>33</v>
      </c>
      <c r="K30" s="30" t="s">
        <v>36</v>
      </c>
      <c r="L30" s="32" t="s">
        <v>57</v>
      </c>
      <c r="M30" s="32" t="s">
        <v>58</v>
      </c>
      <c r="N30" s="33">
        <v>10</v>
      </c>
    </row>
    <row r="31" spans="1:15" s="10" customFormat="1" ht="14.45" customHeight="1" x14ac:dyDescent="0.25">
      <c r="A31" s="49" t="s">
        <v>50</v>
      </c>
      <c r="B31" s="26" t="s">
        <v>35</v>
      </c>
      <c r="C31" s="41" t="s">
        <v>21</v>
      </c>
      <c r="D31" s="43" t="s">
        <v>41</v>
      </c>
      <c r="E31" s="44">
        <v>46112</v>
      </c>
      <c r="F31" s="43" t="s">
        <v>40</v>
      </c>
      <c r="G31" s="51" t="s">
        <v>17</v>
      </c>
      <c r="H31" s="27" t="s">
        <v>84</v>
      </c>
      <c r="I31" s="41" t="s">
        <v>69</v>
      </c>
      <c r="J31" s="41" t="s">
        <v>33</v>
      </c>
      <c r="K31" s="45" t="s">
        <v>36</v>
      </c>
      <c r="L31" s="41" t="s">
        <v>76</v>
      </c>
      <c r="M31" s="46" t="s">
        <v>77</v>
      </c>
      <c r="N31" s="50">
        <v>5</v>
      </c>
    </row>
    <row r="32" spans="1:15" s="10" customFormat="1" ht="14.45" customHeight="1" x14ac:dyDescent="0.25">
      <c r="A32" s="49" t="s">
        <v>63</v>
      </c>
      <c r="B32" s="26" t="s">
        <v>73</v>
      </c>
      <c r="C32" s="41" t="s">
        <v>22</v>
      </c>
      <c r="D32" s="43" t="s">
        <v>42</v>
      </c>
      <c r="E32" s="44">
        <v>46112</v>
      </c>
      <c r="F32" s="43" t="s">
        <v>40</v>
      </c>
      <c r="G32" s="43" t="s">
        <v>79</v>
      </c>
      <c r="H32" s="27" t="s">
        <v>82</v>
      </c>
      <c r="I32" s="41" t="s">
        <v>87</v>
      </c>
      <c r="J32" s="41" t="s">
        <v>37</v>
      </c>
      <c r="K32" s="45" t="s">
        <v>36</v>
      </c>
      <c r="L32" s="41" t="s">
        <v>64</v>
      </c>
      <c r="M32" s="46" t="s">
        <v>65</v>
      </c>
      <c r="N32" s="50">
        <v>3</v>
      </c>
    </row>
    <row r="33" spans="1:15" s="10" customFormat="1" ht="14.45" customHeight="1" x14ac:dyDescent="0.25">
      <c r="A33" s="49" t="s">
        <v>50</v>
      </c>
      <c r="B33" s="26" t="s">
        <v>35</v>
      </c>
      <c r="C33" s="41" t="s">
        <v>21</v>
      </c>
      <c r="D33" s="43" t="s">
        <v>59</v>
      </c>
      <c r="E33" s="44">
        <v>46112</v>
      </c>
      <c r="F33" s="43" t="s">
        <v>40</v>
      </c>
      <c r="G33" s="43" t="s">
        <v>51</v>
      </c>
      <c r="H33" s="27" t="s">
        <v>84</v>
      </c>
      <c r="I33" s="41" t="s">
        <v>69</v>
      </c>
      <c r="J33" s="41" t="s">
        <v>33</v>
      </c>
      <c r="K33" s="45" t="s">
        <v>36</v>
      </c>
      <c r="L33" s="41" t="s">
        <v>76</v>
      </c>
      <c r="M33" s="46" t="s">
        <v>77</v>
      </c>
      <c r="N33" s="50">
        <v>5</v>
      </c>
    </row>
    <row r="34" spans="1:15" ht="15" customHeight="1" x14ac:dyDescent="0.25">
      <c r="A34" s="49" t="s">
        <v>50</v>
      </c>
      <c r="B34" s="42" t="s">
        <v>35</v>
      </c>
      <c r="C34" s="32" t="s">
        <v>23</v>
      </c>
      <c r="D34" s="28" t="s">
        <v>44</v>
      </c>
      <c r="E34" s="29">
        <v>46113</v>
      </c>
      <c r="F34" s="28" t="s">
        <v>49</v>
      </c>
      <c r="G34" s="30" t="s">
        <v>48</v>
      </c>
      <c r="H34" s="31" t="s">
        <v>34</v>
      </c>
      <c r="I34" s="41" t="s">
        <v>69</v>
      </c>
      <c r="J34" s="32" t="s">
        <v>33</v>
      </c>
      <c r="K34" s="30" t="s">
        <v>36</v>
      </c>
      <c r="L34" s="32" t="s">
        <v>57</v>
      </c>
      <c r="M34" s="32" t="s">
        <v>58</v>
      </c>
      <c r="N34" s="33">
        <v>10</v>
      </c>
      <c r="O34" s="10"/>
    </row>
    <row r="35" spans="1:15" ht="14.45" customHeight="1" x14ac:dyDescent="0.25">
      <c r="A35" s="53"/>
      <c r="B35" s="54"/>
      <c r="C35" s="55" t="s">
        <v>54</v>
      </c>
      <c r="D35" s="51"/>
      <c r="E35" s="44">
        <v>46114</v>
      </c>
      <c r="F35" s="43" t="s">
        <v>52</v>
      </c>
      <c r="G35" s="51" t="s">
        <v>53</v>
      </c>
      <c r="H35" s="56" t="s">
        <v>55</v>
      </c>
      <c r="I35" s="55"/>
      <c r="J35" s="55"/>
      <c r="K35" s="57" t="s">
        <v>56</v>
      </c>
      <c r="L35" s="55"/>
      <c r="M35" s="58"/>
      <c r="N35" s="59"/>
    </row>
    <row r="36" spans="1:15" ht="14.45" customHeight="1" x14ac:dyDescent="0.25">
      <c r="A36" s="53"/>
      <c r="B36" s="54"/>
      <c r="C36" s="55" t="s">
        <v>54</v>
      </c>
      <c r="D36" s="51"/>
      <c r="E36" s="44">
        <v>46115</v>
      </c>
      <c r="F36" s="43" t="s">
        <v>29</v>
      </c>
      <c r="G36" s="51" t="s">
        <v>53</v>
      </c>
      <c r="H36" s="56" t="s">
        <v>55</v>
      </c>
      <c r="I36" s="55"/>
      <c r="J36" s="55"/>
      <c r="K36" s="57" t="s">
        <v>56</v>
      </c>
      <c r="L36" s="55"/>
      <c r="M36" s="58"/>
      <c r="N36" s="59"/>
    </row>
    <row r="37" spans="1:15" ht="14.45" customHeight="1" x14ac:dyDescent="0.25">
      <c r="A37" s="53"/>
      <c r="B37" s="54"/>
      <c r="C37" s="55" t="s">
        <v>54</v>
      </c>
      <c r="D37" s="51"/>
      <c r="E37" s="44">
        <v>46118</v>
      </c>
      <c r="F37" s="43" t="s">
        <v>16</v>
      </c>
      <c r="G37" s="51" t="s">
        <v>53</v>
      </c>
      <c r="H37" s="56" t="s">
        <v>55</v>
      </c>
      <c r="I37" s="55"/>
      <c r="J37" s="55"/>
      <c r="K37" s="57" t="s">
        <v>56</v>
      </c>
      <c r="L37" s="55"/>
      <c r="M37" s="58"/>
      <c r="N37" s="59"/>
    </row>
    <row r="38" spans="1:15" ht="14.45" customHeight="1" x14ac:dyDescent="0.25">
      <c r="A38" s="53"/>
      <c r="B38" s="54"/>
      <c r="C38" s="55" t="s">
        <v>54</v>
      </c>
      <c r="D38" s="51"/>
      <c r="E38" s="44">
        <v>46119</v>
      </c>
      <c r="F38" s="43" t="s">
        <v>40</v>
      </c>
      <c r="G38" s="51" t="s">
        <v>53</v>
      </c>
      <c r="H38" s="56" t="s">
        <v>55</v>
      </c>
      <c r="I38" s="55"/>
      <c r="J38" s="55"/>
      <c r="K38" s="57" t="s">
        <v>56</v>
      </c>
      <c r="L38" s="55"/>
      <c r="M38" s="58"/>
      <c r="N38" s="59"/>
    </row>
    <row r="39" spans="1:15" ht="14.45" customHeight="1" x14ac:dyDescent="0.25">
      <c r="A39" s="53"/>
      <c r="B39" s="54"/>
      <c r="C39" s="55" t="s">
        <v>54</v>
      </c>
      <c r="D39" s="51"/>
      <c r="E39" s="44">
        <v>46120</v>
      </c>
      <c r="F39" s="43" t="s">
        <v>49</v>
      </c>
      <c r="G39" s="51" t="s">
        <v>53</v>
      </c>
      <c r="H39" s="56" t="s">
        <v>55</v>
      </c>
      <c r="I39" s="55"/>
      <c r="J39" s="55"/>
      <c r="K39" s="57" t="s">
        <v>56</v>
      </c>
      <c r="L39" s="55"/>
      <c r="M39" s="58"/>
      <c r="N39" s="59"/>
    </row>
    <row r="40" spans="1:15" ht="14.45" customHeight="1" x14ac:dyDescent="0.25">
      <c r="A40" s="53"/>
      <c r="B40" s="54"/>
      <c r="C40" s="55" t="s">
        <v>54</v>
      </c>
      <c r="D40" s="51"/>
      <c r="E40" s="44">
        <v>46121</v>
      </c>
      <c r="F40" s="43" t="s">
        <v>52</v>
      </c>
      <c r="G40" s="51" t="s">
        <v>53</v>
      </c>
      <c r="H40" s="56" t="s">
        <v>55</v>
      </c>
      <c r="I40" s="55"/>
      <c r="J40" s="55"/>
      <c r="K40" s="57" t="s">
        <v>56</v>
      </c>
      <c r="L40" s="55"/>
      <c r="M40" s="58"/>
      <c r="N40" s="59"/>
    </row>
    <row r="41" spans="1:15" ht="14.45" customHeight="1" x14ac:dyDescent="0.25">
      <c r="A41" s="53"/>
      <c r="B41" s="54"/>
      <c r="C41" s="55" t="s">
        <v>54</v>
      </c>
      <c r="D41" s="51"/>
      <c r="E41" s="44">
        <v>46122</v>
      </c>
      <c r="F41" s="43" t="s">
        <v>29</v>
      </c>
      <c r="G41" s="51" t="s">
        <v>53</v>
      </c>
      <c r="H41" s="56" t="s">
        <v>55</v>
      </c>
      <c r="I41" s="55"/>
      <c r="J41" s="55"/>
      <c r="K41" s="57" t="s">
        <v>56</v>
      </c>
      <c r="L41" s="55"/>
      <c r="M41" s="58"/>
      <c r="N41" s="59"/>
    </row>
    <row r="42" spans="1:15" ht="14.45" customHeight="1" x14ac:dyDescent="0.25">
      <c r="A42" s="53"/>
      <c r="B42" s="54"/>
      <c r="C42" s="55" t="s">
        <v>54</v>
      </c>
      <c r="D42" s="51"/>
      <c r="E42" s="44">
        <v>46125</v>
      </c>
      <c r="F42" s="43" t="s">
        <v>16</v>
      </c>
      <c r="G42" s="51" t="s">
        <v>53</v>
      </c>
      <c r="H42" s="56" t="s">
        <v>55</v>
      </c>
      <c r="I42" s="55"/>
      <c r="J42" s="55"/>
      <c r="K42" s="57" t="s">
        <v>56</v>
      </c>
      <c r="L42" s="55"/>
      <c r="M42" s="58"/>
      <c r="N42" s="59"/>
    </row>
    <row r="43" spans="1:15" ht="14.45" customHeight="1" x14ac:dyDescent="0.25">
      <c r="A43" s="53"/>
      <c r="B43" s="54"/>
      <c r="C43" s="55" t="s">
        <v>54</v>
      </c>
      <c r="D43" s="51"/>
      <c r="E43" s="44">
        <v>46126</v>
      </c>
      <c r="F43" s="43" t="s">
        <v>40</v>
      </c>
      <c r="G43" s="51" t="s">
        <v>53</v>
      </c>
      <c r="H43" s="56" t="s">
        <v>55</v>
      </c>
      <c r="I43" s="55"/>
      <c r="J43" s="55"/>
      <c r="K43" s="57" t="s">
        <v>56</v>
      </c>
      <c r="L43" s="55"/>
      <c r="M43" s="58"/>
      <c r="N43" s="59"/>
    </row>
    <row r="44" spans="1:15" ht="14.45" customHeight="1" x14ac:dyDescent="0.25">
      <c r="A44" s="53"/>
      <c r="B44" s="54"/>
      <c r="C44" s="55" t="s">
        <v>54</v>
      </c>
      <c r="D44" s="51"/>
      <c r="E44" s="44">
        <v>46127</v>
      </c>
      <c r="F44" s="43" t="s">
        <v>49</v>
      </c>
      <c r="G44" s="51" t="s">
        <v>53</v>
      </c>
      <c r="H44" s="56" t="s">
        <v>55</v>
      </c>
      <c r="I44" s="55"/>
      <c r="J44" s="55"/>
      <c r="K44" s="57" t="s">
        <v>56</v>
      </c>
      <c r="L44" s="55"/>
      <c r="M44" s="58"/>
      <c r="N44" s="59"/>
    </row>
    <row r="45" spans="1:15" ht="14.1" customHeight="1" x14ac:dyDescent="0.25">
      <c r="A45" s="53"/>
      <c r="B45" s="54"/>
      <c r="C45" s="55" t="s">
        <v>54</v>
      </c>
      <c r="D45" s="51"/>
      <c r="E45" s="44">
        <v>46128</v>
      </c>
      <c r="F45" s="43" t="s">
        <v>52</v>
      </c>
      <c r="G45" s="51" t="s">
        <v>53</v>
      </c>
      <c r="H45" s="56" t="s">
        <v>55</v>
      </c>
      <c r="I45" s="55"/>
      <c r="J45" s="55"/>
      <c r="K45" s="57" t="s">
        <v>56</v>
      </c>
      <c r="L45" s="55"/>
      <c r="M45" s="58"/>
      <c r="N45" s="59"/>
    </row>
    <row r="46" spans="1:15" ht="14.45" customHeight="1" x14ac:dyDescent="0.25">
      <c r="A46" s="53"/>
      <c r="B46" s="54"/>
      <c r="C46" s="55" t="s">
        <v>54</v>
      </c>
      <c r="D46" s="51"/>
      <c r="E46" s="44">
        <v>46129</v>
      </c>
      <c r="F46" s="43" t="s">
        <v>29</v>
      </c>
      <c r="G46" s="51" t="s">
        <v>53</v>
      </c>
      <c r="H46" s="56" t="s">
        <v>78</v>
      </c>
      <c r="I46" s="55"/>
      <c r="J46" s="55"/>
      <c r="K46" s="57" t="s">
        <v>56</v>
      </c>
      <c r="L46" s="55"/>
      <c r="M46" s="58"/>
      <c r="N46" s="59"/>
    </row>
    <row r="47" spans="1:15" ht="14.45" customHeight="1" x14ac:dyDescent="0.25">
      <c r="A47" s="53"/>
      <c r="B47" s="54"/>
      <c r="C47" s="55" t="s">
        <v>54</v>
      </c>
      <c r="D47" s="51"/>
      <c r="E47" s="44">
        <v>46132</v>
      </c>
      <c r="F47" s="51" t="s">
        <v>16</v>
      </c>
      <c r="G47" s="51" t="s">
        <v>53</v>
      </c>
      <c r="H47" s="56" t="s">
        <v>55</v>
      </c>
      <c r="I47" s="55"/>
      <c r="J47" s="55"/>
      <c r="K47" s="57" t="s">
        <v>56</v>
      </c>
      <c r="L47" s="55"/>
      <c r="M47" s="58"/>
      <c r="N47" s="59"/>
    </row>
    <row r="48" spans="1:15" ht="14.45" customHeight="1" x14ac:dyDescent="0.25">
      <c r="A48" s="53"/>
      <c r="B48" s="54"/>
      <c r="C48" s="55" t="s">
        <v>54</v>
      </c>
      <c r="D48" s="51"/>
      <c r="E48" s="44">
        <v>46133</v>
      </c>
      <c r="F48" s="43" t="s">
        <v>40</v>
      </c>
      <c r="G48" s="51" t="s">
        <v>53</v>
      </c>
      <c r="H48" s="56" t="s">
        <v>55</v>
      </c>
      <c r="I48" s="55"/>
      <c r="J48" s="55"/>
      <c r="K48" s="57" t="s">
        <v>56</v>
      </c>
      <c r="L48" s="55"/>
      <c r="M48" s="58"/>
      <c r="N48" s="59"/>
    </row>
    <row r="49" spans="1:14" ht="14.45" customHeight="1" x14ac:dyDescent="0.25">
      <c r="A49" s="53"/>
      <c r="B49" s="54"/>
      <c r="C49" s="55" t="s">
        <v>54</v>
      </c>
      <c r="D49" s="51"/>
      <c r="E49" s="44">
        <v>46134</v>
      </c>
      <c r="F49" s="43" t="s">
        <v>49</v>
      </c>
      <c r="G49" s="51" t="s">
        <v>53</v>
      </c>
      <c r="H49" s="56" t="s">
        <v>55</v>
      </c>
      <c r="I49" s="55"/>
      <c r="J49" s="55"/>
      <c r="K49" s="57" t="s">
        <v>56</v>
      </c>
      <c r="L49" s="55"/>
      <c r="M49" s="58"/>
      <c r="N49" s="59"/>
    </row>
    <row r="50" spans="1:14" ht="14.45" customHeight="1" x14ac:dyDescent="0.25">
      <c r="A50" s="53"/>
      <c r="B50" s="54"/>
      <c r="C50" s="55" t="s">
        <v>54</v>
      </c>
      <c r="D50" s="51"/>
      <c r="E50" s="44">
        <v>46135</v>
      </c>
      <c r="F50" s="51" t="s">
        <v>52</v>
      </c>
      <c r="G50" s="51" t="s">
        <v>53</v>
      </c>
      <c r="H50" s="56" t="s">
        <v>55</v>
      </c>
      <c r="I50" s="55"/>
      <c r="J50" s="55"/>
      <c r="K50" s="57" t="s">
        <v>56</v>
      </c>
      <c r="L50" s="55"/>
      <c r="M50" s="58"/>
      <c r="N50" s="59"/>
    </row>
    <row r="51" spans="1:14" ht="14.45" customHeight="1" x14ac:dyDescent="0.25">
      <c r="A51" s="53"/>
      <c r="B51" s="54"/>
      <c r="C51" s="55" t="s">
        <v>54</v>
      </c>
      <c r="D51" s="51"/>
      <c r="E51" s="44">
        <v>46136</v>
      </c>
      <c r="F51" s="43" t="s">
        <v>29</v>
      </c>
      <c r="G51" s="51" t="s">
        <v>53</v>
      </c>
      <c r="H51" s="56" t="s">
        <v>55</v>
      </c>
      <c r="I51" s="55"/>
      <c r="J51" s="55"/>
      <c r="K51" s="57" t="s">
        <v>56</v>
      </c>
      <c r="L51" s="55"/>
      <c r="M51" s="58"/>
      <c r="N51" s="59"/>
    </row>
    <row r="52" spans="1:14" ht="14.45" customHeight="1" x14ac:dyDescent="0.25">
      <c r="A52" s="53"/>
      <c r="B52" s="54"/>
      <c r="C52" s="55" t="s">
        <v>54</v>
      </c>
      <c r="D52" s="51"/>
      <c r="E52" s="60">
        <v>46139</v>
      </c>
      <c r="F52" s="51" t="s">
        <v>16</v>
      </c>
      <c r="G52" s="51" t="s">
        <v>53</v>
      </c>
      <c r="H52" s="56" t="s">
        <v>55</v>
      </c>
      <c r="I52" s="55"/>
      <c r="J52" s="55"/>
      <c r="K52" s="57" t="s">
        <v>56</v>
      </c>
      <c r="L52" s="55"/>
      <c r="M52" s="58"/>
      <c r="N52" s="59"/>
    </row>
    <row r="53" spans="1:14" ht="14.45" customHeight="1" x14ac:dyDescent="0.25">
      <c r="A53" s="53"/>
      <c r="B53" s="54"/>
      <c r="C53" s="55" t="s">
        <v>54</v>
      </c>
      <c r="D53" s="51"/>
      <c r="E53" s="60">
        <v>46140</v>
      </c>
      <c r="F53" s="51" t="s">
        <v>40</v>
      </c>
      <c r="G53" s="51" t="s">
        <v>53</v>
      </c>
      <c r="H53" s="56" t="s">
        <v>55</v>
      </c>
      <c r="I53" s="55"/>
      <c r="J53" s="55"/>
      <c r="K53" s="57" t="s">
        <v>56</v>
      </c>
      <c r="L53" s="55"/>
      <c r="M53" s="58"/>
      <c r="N53" s="59"/>
    </row>
    <row r="54" spans="1:14" ht="14.45" customHeight="1" x14ac:dyDescent="0.25">
      <c r="A54" s="53"/>
      <c r="B54" s="54"/>
      <c r="C54" s="55" t="s">
        <v>54</v>
      </c>
      <c r="D54" s="51"/>
      <c r="E54" s="60">
        <v>46141</v>
      </c>
      <c r="F54" s="51" t="s">
        <v>49</v>
      </c>
      <c r="G54" s="51" t="s">
        <v>53</v>
      </c>
      <c r="H54" s="56" t="s">
        <v>55</v>
      </c>
      <c r="I54" s="55"/>
      <c r="J54" s="55"/>
      <c r="K54" s="57" t="s">
        <v>56</v>
      </c>
      <c r="L54" s="55"/>
      <c r="M54" s="58"/>
      <c r="N54" s="59"/>
    </row>
    <row r="55" spans="1:14" ht="14.45" customHeight="1" x14ac:dyDescent="0.25">
      <c r="A55" s="53"/>
      <c r="B55" s="54"/>
      <c r="C55" s="55" t="s">
        <v>54</v>
      </c>
      <c r="D55" s="51"/>
      <c r="E55" s="60">
        <v>46142</v>
      </c>
      <c r="F55" s="51" t="s">
        <v>52</v>
      </c>
      <c r="G55" s="51" t="s">
        <v>53</v>
      </c>
      <c r="H55" s="56" t="s">
        <v>55</v>
      </c>
      <c r="I55" s="55"/>
      <c r="J55" s="55"/>
      <c r="K55" s="57" t="s">
        <v>56</v>
      </c>
      <c r="L55" s="55"/>
      <c r="M55" s="58"/>
      <c r="N55" s="59"/>
    </row>
    <row r="56" spans="1:14" ht="14.45" customHeight="1" x14ac:dyDescent="0.25">
      <c r="A56" s="53"/>
      <c r="B56" s="54"/>
      <c r="C56" s="55" t="s">
        <v>54</v>
      </c>
      <c r="D56" s="51"/>
      <c r="E56" s="60">
        <v>46146</v>
      </c>
      <c r="F56" s="51" t="s">
        <v>16</v>
      </c>
      <c r="G56" s="51" t="s">
        <v>53</v>
      </c>
      <c r="H56" s="56" t="s">
        <v>55</v>
      </c>
      <c r="I56" s="55"/>
      <c r="J56" s="55"/>
      <c r="K56" s="57" t="s">
        <v>56</v>
      </c>
      <c r="L56" s="55"/>
      <c r="M56" s="58"/>
      <c r="N56" s="59"/>
    </row>
    <row r="57" spans="1:14" ht="14.45" customHeight="1" x14ac:dyDescent="0.25">
      <c r="A57" s="53"/>
      <c r="B57" s="54"/>
      <c r="C57" s="55" t="s">
        <v>54</v>
      </c>
      <c r="D57" s="51"/>
      <c r="E57" s="60">
        <v>46147</v>
      </c>
      <c r="F57" s="51" t="s">
        <v>40</v>
      </c>
      <c r="G57" s="51" t="s">
        <v>53</v>
      </c>
      <c r="H57" s="56" t="s">
        <v>55</v>
      </c>
      <c r="I57" s="55"/>
      <c r="J57" s="55"/>
      <c r="K57" s="57" t="s">
        <v>56</v>
      </c>
      <c r="L57" s="55"/>
      <c r="M57" s="58"/>
      <c r="N57" s="59"/>
    </row>
    <row r="58" spans="1:14" ht="14.45" customHeight="1" x14ac:dyDescent="0.25">
      <c r="A58" s="53"/>
      <c r="B58" s="54"/>
      <c r="C58" s="55" t="s">
        <v>54</v>
      </c>
      <c r="D58" s="51"/>
      <c r="E58" s="60">
        <v>46148</v>
      </c>
      <c r="F58" s="51" t="s">
        <v>49</v>
      </c>
      <c r="G58" s="51" t="s">
        <v>53</v>
      </c>
      <c r="H58" s="56" t="s">
        <v>55</v>
      </c>
      <c r="I58" s="55"/>
      <c r="J58" s="55"/>
      <c r="K58" s="57" t="s">
        <v>56</v>
      </c>
      <c r="L58" s="55"/>
      <c r="M58" s="58"/>
      <c r="N58" s="59"/>
    </row>
    <row r="59" spans="1:14" ht="14.45" customHeight="1" x14ac:dyDescent="0.25">
      <c r="A59" s="53"/>
      <c r="B59" s="54"/>
      <c r="C59" s="55" t="s">
        <v>54</v>
      </c>
      <c r="D59" s="51"/>
      <c r="E59" s="60">
        <v>46149</v>
      </c>
      <c r="F59" s="51" t="s">
        <v>52</v>
      </c>
      <c r="G59" s="51" t="s">
        <v>53</v>
      </c>
      <c r="H59" s="56" t="s">
        <v>55</v>
      </c>
      <c r="I59" s="55"/>
      <c r="J59" s="55"/>
      <c r="K59" s="57" t="s">
        <v>56</v>
      </c>
      <c r="L59" s="55"/>
      <c r="M59" s="58"/>
      <c r="N59" s="59"/>
    </row>
    <row r="60" spans="1:14" ht="14.45" customHeight="1" x14ac:dyDescent="0.25">
      <c r="A60" s="53"/>
      <c r="B60" s="54"/>
      <c r="C60" s="55" t="s">
        <v>54</v>
      </c>
      <c r="D60" s="51"/>
      <c r="E60" s="60">
        <v>46150</v>
      </c>
      <c r="F60" s="51" t="s">
        <v>29</v>
      </c>
      <c r="G60" s="51" t="s">
        <v>53</v>
      </c>
      <c r="H60" s="56" t="s">
        <v>55</v>
      </c>
      <c r="I60" s="55"/>
      <c r="J60" s="55"/>
      <c r="K60" s="57" t="s">
        <v>56</v>
      </c>
      <c r="L60" s="55"/>
      <c r="M60" s="58"/>
      <c r="N60" s="59"/>
    </row>
    <row r="61" spans="1:14" ht="14.45" customHeight="1" x14ac:dyDescent="0.25">
      <c r="A61" s="53"/>
      <c r="B61" s="54"/>
      <c r="C61" s="55" t="s">
        <v>54</v>
      </c>
      <c r="D61" s="51"/>
      <c r="E61" s="60">
        <v>46153</v>
      </c>
      <c r="F61" s="51" t="s">
        <v>16</v>
      </c>
      <c r="G61" s="51" t="s">
        <v>53</v>
      </c>
      <c r="H61" s="56" t="s">
        <v>55</v>
      </c>
      <c r="I61" s="55"/>
      <c r="J61" s="55"/>
      <c r="K61" s="57" t="s">
        <v>56</v>
      </c>
      <c r="L61" s="55"/>
      <c r="M61" s="58"/>
      <c r="N61" s="59"/>
    </row>
    <row r="62" spans="1:14" ht="14.45" customHeight="1" x14ac:dyDescent="0.25">
      <c r="A62" s="53"/>
      <c r="B62" s="54"/>
      <c r="C62" s="55" t="s">
        <v>54</v>
      </c>
      <c r="D62" s="51"/>
      <c r="E62" s="60">
        <v>46154</v>
      </c>
      <c r="F62" s="51" t="s">
        <v>40</v>
      </c>
      <c r="G62" s="51" t="s">
        <v>53</v>
      </c>
      <c r="H62" s="56" t="s">
        <v>55</v>
      </c>
      <c r="I62" s="55"/>
      <c r="J62" s="55"/>
      <c r="K62" s="57" t="s">
        <v>56</v>
      </c>
      <c r="L62" s="55"/>
      <c r="M62" s="58"/>
      <c r="N62" s="59"/>
    </row>
    <row r="63" spans="1:14" ht="14.45" customHeight="1" x14ac:dyDescent="0.25">
      <c r="A63" s="53"/>
      <c r="B63" s="54"/>
      <c r="C63" s="55" t="s">
        <v>54</v>
      </c>
      <c r="D63" s="51"/>
      <c r="E63" s="60">
        <v>46155</v>
      </c>
      <c r="F63" s="51" t="s">
        <v>49</v>
      </c>
      <c r="G63" s="51" t="s">
        <v>53</v>
      </c>
      <c r="H63" s="56" t="s">
        <v>55</v>
      </c>
      <c r="I63" s="55"/>
      <c r="J63" s="55"/>
      <c r="K63" s="57" t="s">
        <v>56</v>
      </c>
      <c r="L63" s="55"/>
      <c r="M63" s="58"/>
      <c r="N63" s="59"/>
    </row>
    <row r="64" spans="1:14" ht="14.45" customHeight="1" x14ac:dyDescent="0.25">
      <c r="A64" s="53"/>
      <c r="B64" s="54"/>
      <c r="C64" s="55" t="s">
        <v>54</v>
      </c>
      <c r="D64" s="51"/>
      <c r="E64" s="60">
        <v>46156</v>
      </c>
      <c r="F64" s="51" t="s">
        <v>52</v>
      </c>
      <c r="G64" s="51" t="s">
        <v>53</v>
      </c>
      <c r="H64" s="56" t="s">
        <v>55</v>
      </c>
      <c r="I64" s="55"/>
      <c r="J64" s="55"/>
      <c r="K64" s="57" t="s">
        <v>56</v>
      </c>
      <c r="L64" s="55"/>
      <c r="M64" s="58"/>
      <c r="N64" s="59"/>
    </row>
    <row r="65" spans="1:14" ht="14.45" customHeight="1" x14ac:dyDescent="0.25">
      <c r="A65" s="53"/>
      <c r="B65" s="54"/>
      <c r="C65" s="55" t="s">
        <v>54</v>
      </c>
      <c r="D65" s="51"/>
      <c r="E65" s="60">
        <v>46157</v>
      </c>
      <c r="F65" s="51" t="s">
        <v>29</v>
      </c>
      <c r="G65" s="51" t="s">
        <v>53</v>
      </c>
      <c r="H65" s="56" t="s">
        <v>55</v>
      </c>
      <c r="I65" s="55"/>
      <c r="J65" s="55"/>
      <c r="K65" s="57" t="s">
        <v>56</v>
      </c>
      <c r="L65" s="55"/>
      <c r="M65" s="58"/>
      <c r="N65" s="59"/>
    </row>
    <row r="66" spans="1:14" ht="14.45" customHeight="1" x14ac:dyDescent="0.25">
      <c r="A66" s="53"/>
      <c r="B66" s="54"/>
      <c r="C66" s="55" t="s">
        <v>54</v>
      </c>
      <c r="D66" s="51"/>
      <c r="E66" s="60">
        <v>46160</v>
      </c>
      <c r="F66" s="51" t="s">
        <v>16</v>
      </c>
      <c r="G66" s="51" t="s">
        <v>53</v>
      </c>
      <c r="H66" s="56" t="s">
        <v>55</v>
      </c>
      <c r="I66" s="55"/>
      <c r="J66" s="55"/>
      <c r="K66" s="57" t="s">
        <v>56</v>
      </c>
      <c r="L66" s="55"/>
      <c r="M66" s="58"/>
      <c r="N66" s="59"/>
    </row>
    <row r="67" spans="1:14" ht="14.45" customHeight="1" x14ac:dyDescent="0.25">
      <c r="A67" s="53"/>
      <c r="B67" s="54"/>
      <c r="C67" s="55" t="s">
        <v>54</v>
      </c>
      <c r="D67" s="51"/>
      <c r="E67" s="60">
        <v>46161</v>
      </c>
      <c r="F67" s="51" t="s">
        <v>40</v>
      </c>
      <c r="G67" s="51" t="s">
        <v>53</v>
      </c>
      <c r="H67" s="56" t="s">
        <v>55</v>
      </c>
      <c r="I67" s="55"/>
      <c r="J67" s="55"/>
      <c r="K67" s="57" t="s">
        <v>56</v>
      </c>
      <c r="L67" s="55"/>
      <c r="M67" s="58"/>
      <c r="N67" s="59"/>
    </row>
    <row r="68" spans="1:14" ht="14.45" customHeight="1" x14ac:dyDescent="0.25">
      <c r="A68" s="53"/>
      <c r="B68" s="54"/>
      <c r="C68" s="55" t="s">
        <v>54</v>
      </c>
      <c r="D68" s="51"/>
      <c r="E68" s="60">
        <v>46162</v>
      </c>
      <c r="F68" s="51" t="s">
        <v>49</v>
      </c>
      <c r="G68" s="51" t="s">
        <v>53</v>
      </c>
      <c r="H68" s="56" t="s">
        <v>55</v>
      </c>
      <c r="I68" s="55"/>
      <c r="J68" s="55"/>
      <c r="K68" s="57" t="s">
        <v>56</v>
      </c>
      <c r="L68" s="55"/>
      <c r="M68" s="58"/>
      <c r="N68" s="59"/>
    </row>
    <row r="69" spans="1:14" ht="14.45" customHeight="1" x14ac:dyDescent="0.25">
      <c r="A69" s="53"/>
      <c r="B69" s="54"/>
      <c r="C69" s="55" t="s">
        <v>54</v>
      </c>
      <c r="D69" s="51"/>
      <c r="E69" s="60">
        <v>46163</v>
      </c>
      <c r="F69" s="51" t="s">
        <v>52</v>
      </c>
      <c r="G69" s="51" t="s">
        <v>53</v>
      </c>
      <c r="H69" s="56" t="s">
        <v>55</v>
      </c>
      <c r="I69" s="55"/>
      <c r="J69" s="55"/>
      <c r="K69" s="57" t="s">
        <v>56</v>
      </c>
      <c r="L69" s="55"/>
      <c r="M69" s="58"/>
      <c r="N69" s="59"/>
    </row>
    <row r="70" spans="1:14" ht="14.45" customHeight="1" x14ac:dyDescent="0.25">
      <c r="A70" s="53"/>
      <c r="B70" s="54"/>
      <c r="C70" s="55" t="s">
        <v>54</v>
      </c>
      <c r="D70" s="51"/>
      <c r="E70" s="60">
        <v>46164</v>
      </c>
      <c r="F70" s="51" t="s">
        <v>29</v>
      </c>
      <c r="G70" s="51" t="s">
        <v>53</v>
      </c>
      <c r="H70" s="56" t="s">
        <v>55</v>
      </c>
      <c r="I70" s="55"/>
      <c r="J70" s="55"/>
      <c r="K70" s="57" t="s">
        <v>56</v>
      </c>
      <c r="L70" s="55"/>
      <c r="M70" s="58"/>
      <c r="N70" s="59"/>
    </row>
    <row r="71" spans="1:14" ht="14.45" customHeight="1" x14ac:dyDescent="0.25">
      <c r="A71" s="53"/>
      <c r="B71" s="54"/>
      <c r="C71" s="55" t="s">
        <v>54</v>
      </c>
      <c r="D71" s="51"/>
      <c r="E71" s="60">
        <v>46167</v>
      </c>
      <c r="F71" s="51" t="s">
        <v>16</v>
      </c>
      <c r="G71" s="51" t="s">
        <v>53</v>
      </c>
      <c r="H71" s="56" t="s">
        <v>55</v>
      </c>
      <c r="I71" s="55"/>
      <c r="J71" s="55"/>
      <c r="K71" s="57" t="s">
        <v>56</v>
      </c>
      <c r="L71" s="55"/>
      <c r="M71" s="58"/>
      <c r="N71" s="59"/>
    </row>
    <row r="72" spans="1:14" ht="14.45" customHeight="1" x14ac:dyDescent="0.25">
      <c r="A72" s="53"/>
      <c r="B72" s="54"/>
      <c r="C72" s="55" t="s">
        <v>54</v>
      </c>
      <c r="D72" s="51"/>
      <c r="E72" s="60">
        <v>46168</v>
      </c>
      <c r="F72" s="51" t="s">
        <v>40</v>
      </c>
      <c r="G72" s="51" t="s">
        <v>53</v>
      </c>
      <c r="H72" s="56" t="s">
        <v>55</v>
      </c>
      <c r="I72" s="55"/>
      <c r="J72" s="55"/>
      <c r="K72" s="57" t="s">
        <v>56</v>
      </c>
      <c r="L72" s="55"/>
      <c r="M72" s="58"/>
      <c r="N72" s="59"/>
    </row>
    <row r="73" spans="1:14" ht="14.45" customHeight="1" x14ac:dyDescent="0.25">
      <c r="A73" s="53"/>
      <c r="B73" s="54"/>
      <c r="C73" s="55" t="s">
        <v>54</v>
      </c>
      <c r="D73" s="51"/>
      <c r="E73" s="60">
        <v>46169</v>
      </c>
      <c r="F73" s="51" t="s">
        <v>49</v>
      </c>
      <c r="G73" s="51" t="s">
        <v>53</v>
      </c>
      <c r="H73" s="56" t="s">
        <v>55</v>
      </c>
      <c r="I73" s="55"/>
      <c r="J73" s="55"/>
      <c r="K73" s="57" t="s">
        <v>56</v>
      </c>
      <c r="L73" s="55"/>
      <c r="M73" s="58"/>
      <c r="N73" s="59"/>
    </row>
    <row r="74" spans="1:14" ht="14.45" customHeight="1" x14ac:dyDescent="0.25">
      <c r="A74" s="53"/>
      <c r="B74" s="54"/>
      <c r="C74" s="55" t="s">
        <v>54</v>
      </c>
      <c r="D74" s="51"/>
      <c r="E74" s="60">
        <v>46170</v>
      </c>
      <c r="F74" s="51" t="s">
        <v>52</v>
      </c>
      <c r="G74" s="51" t="s">
        <v>53</v>
      </c>
      <c r="H74" s="56" t="s">
        <v>55</v>
      </c>
      <c r="I74" s="55"/>
      <c r="J74" s="55"/>
      <c r="K74" s="57" t="s">
        <v>56</v>
      </c>
      <c r="L74" s="55"/>
      <c r="M74" s="58"/>
      <c r="N74" s="59"/>
    </row>
    <row r="75" spans="1:14" ht="14.45" customHeight="1" x14ac:dyDescent="0.25">
      <c r="A75" s="53"/>
      <c r="B75" s="54"/>
      <c r="C75" s="55" t="s">
        <v>54</v>
      </c>
      <c r="D75" s="51"/>
      <c r="E75" s="60">
        <v>46171</v>
      </c>
      <c r="F75" s="51" t="s">
        <v>29</v>
      </c>
      <c r="G75" s="51" t="s">
        <v>53</v>
      </c>
      <c r="H75" s="56" t="s">
        <v>55</v>
      </c>
      <c r="I75" s="55"/>
      <c r="J75" s="55"/>
      <c r="K75" s="57" t="s">
        <v>56</v>
      </c>
      <c r="L75" s="55"/>
      <c r="M75" s="58"/>
      <c r="N75" s="59"/>
    </row>
    <row r="76" spans="1:14" ht="14.45" customHeight="1" x14ac:dyDescent="0.25">
      <c r="A76" s="53"/>
      <c r="B76" s="54"/>
      <c r="C76" s="55" t="s">
        <v>54</v>
      </c>
      <c r="D76" s="51"/>
      <c r="E76" s="60">
        <v>46174</v>
      </c>
      <c r="F76" s="51" t="s">
        <v>16</v>
      </c>
      <c r="G76" s="51" t="s">
        <v>53</v>
      </c>
      <c r="H76" s="56" t="s">
        <v>55</v>
      </c>
      <c r="I76" s="55"/>
      <c r="J76" s="55"/>
      <c r="K76" s="57" t="s">
        <v>56</v>
      </c>
      <c r="L76" s="55"/>
      <c r="M76" s="58"/>
      <c r="N76" s="59"/>
    </row>
    <row r="77" spans="1:14" ht="14.45" customHeight="1" x14ac:dyDescent="0.25">
      <c r="A77" s="53"/>
      <c r="B77" s="54"/>
      <c r="C77" s="55" t="s">
        <v>54</v>
      </c>
      <c r="D77" s="51"/>
      <c r="E77" s="60">
        <v>46175</v>
      </c>
      <c r="F77" s="51" t="s">
        <v>40</v>
      </c>
      <c r="G77" s="51" t="s">
        <v>53</v>
      </c>
      <c r="H77" s="56" t="s">
        <v>55</v>
      </c>
      <c r="I77" s="55"/>
      <c r="J77" s="55"/>
      <c r="K77" s="57" t="s">
        <v>56</v>
      </c>
      <c r="L77" s="55"/>
      <c r="M77" s="58"/>
      <c r="N77" s="59"/>
    </row>
    <row r="78" spans="1:14" ht="14.45" customHeight="1" x14ac:dyDescent="0.25">
      <c r="A78" s="53"/>
      <c r="B78" s="54"/>
      <c r="C78" s="55" t="s">
        <v>54</v>
      </c>
      <c r="D78" s="51"/>
      <c r="E78" s="60">
        <v>46176</v>
      </c>
      <c r="F78" s="51" t="s">
        <v>49</v>
      </c>
      <c r="G78" s="51" t="s">
        <v>53</v>
      </c>
      <c r="H78" s="56" t="s">
        <v>55</v>
      </c>
      <c r="I78" s="55"/>
      <c r="J78" s="55"/>
      <c r="K78" s="57" t="s">
        <v>56</v>
      </c>
      <c r="L78" s="55"/>
      <c r="M78" s="58"/>
      <c r="N78" s="59"/>
    </row>
    <row r="79" spans="1:14" ht="14.45" customHeight="1" x14ac:dyDescent="0.25">
      <c r="A79" s="53"/>
      <c r="B79" s="54"/>
      <c r="C79" s="55" t="s">
        <v>54</v>
      </c>
      <c r="D79" s="51"/>
      <c r="E79" s="60">
        <v>46181</v>
      </c>
      <c r="F79" s="51" t="s">
        <v>16</v>
      </c>
      <c r="G79" s="51" t="s">
        <v>53</v>
      </c>
      <c r="H79" s="56" t="s">
        <v>55</v>
      </c>
      <c r="I79" s="55"/>
      <c r="J79" s="55"/>
      <c r="K79" s="57" t="s">
        <v>56</v>
      </c>
      <c r="L79" s="55"/>
      <c r="M79" s="58"/>
      <c r="N79" s="59"/>
    </row>
    <row r="80" spans="1:14" ht="14.45" customHeight="1" x14ac:dyDescent="0.25">
      <c r="A80" s="53"/>
      <c r="B80" s="54"/>
      <c r="C80" s="55" t="s">
        <v>54</v>
      </c>
      <c r="D80" s="51"/>
      <c r="E80" s="60">
        <v>46182</v>
      </c>
      <c r="F80" s="51" t="s">
        <v>40</v>
      </c>
      <c r="G80" s="51" t="s">
        <v>53</v>
      </c>
      <c r="H80" s="56" t="s">
        <v>55</v>
      </c>
      <c r="I80" s="55"/>
      <c r="J80" s="55"/>
      <c r="K80" s="57" t="s">
        <v>56</v>
      </c>
      <c r="L80" s="55"/>
      <c r="M80" s="58"/>
      <c r="N80" s="59"/>
    </row>
    <row r="81" spans="1:14" ht="14.45" customHeight="1" x14ac:dyDescent="0.25">
      <c r="A81" s="53"/>
      <c r="B81" s="54"/>
      <c r="C81" s="55" t="s">
        <v>54</v>
      </c>
      <c r="D81" s="51"/>
      <c r="E81" s="60">
        <v>46183</v>
      </c>
      <c r="F81" s="51" t="s">
        <v>49</v>
      </c>
      <c r="G81" s="51" t="s">
        <v>53</v>
      </c>
      <c r="H81" s="56" t="s">
        <v>55</v>
      </c>
      <c r="I81" s="55"/>
      <c r="J81" s="55"/>
      <c r="K81" s="57" t="s">
        <v>56</v>
      </c>
      <c r="L81" s="55"/>
      <c r="M81" s="58"/>
      <c r="N81" s="59"/>
    </row>
    <row r="82" spans="1:14" ht="14.45" customHeight="1" x14ac:dyDescent="0.25">
      <c r="A82" s="53"/>
      <c r="B82" s="54"/>
      <c r="C82" s="55" t="s">
        <v>54</v>
      </c>
      <c r="D82" s="51"/>
      <c r="E82" s="60">
        <v>46184</v>
      </c>
      <c r="F82" s="51" t="s">
        <v>52</v>
      </c>
      <c r="G82" s="51" t="s">
        <v>53</v>
      </c>
      <c r="H82" s="56" t="s">
        <v>55</v>
      </c>
      <c r="I82" s="55"/>
      <c r="J82" s="55"/>
      <c r="K82" s="57" t="s">
        <v>56</v>
      </c>
      <c r="L82" s="55"/>
      <c r="M82" s="58"/>
      <c r="N82" s="59"/>
    </row>
    <row r="83" spans="1:14" ht="14.45" customHeight="1" x14ac:dyDescent="0.25">
      <c r="A83" s="53"/>
      <c r="B83" s="54"/>
      <c r="C83" s="55" t="s">
        <v>54</v>
      </c>
      <c r="D83" s="51"/>
      <c r="E83" s="60">
        <v>46185</v>
      </c>
      <c r="F83" s="51" t="s">
        <v>29</v>
      </c>
      <c r="G83" s="51" t="s">
        <v>53</v>
      </c>
      <c r="H83" s="56" t="s">
        <v>55</v>
      </c>
      <c r="I83" s="55"/>
      <c r="J83" s="55"/>
      <c r="K83" s="57" t="s">
        <v>56</v>
      </c>
      <c r="L83" s="55"/>
      <c r="M83" s="58"/>
      <c r="N83" s="59"/>
    </row>
    <row r="84" spans="1:14" x14ac:dyDescent="0.25">
      <c r="B84" s="15"/>
    </row>
    <row r="85" spans="1:14" x14ac:dyDescent="0.25">
      <c r="B85" s="15"/>
      <c r="N85" s="36"/>
    </row>
    <row r="86" spans="1:14" x14ac:dyDescent="0.25">
      <c r="B86" s="39" t="s">
        <v>24</v>
      </c>
      <c r="C86" s="22"/>
    </row>
    <row r="87" spans="1:14" x14ac:dyDescent="0.25">
      <c r="B87" s="39" t="s">
        <v>25</v>
      </c>
      <c r="C87" s="22" t="s">
        <v>62</v>
      </c>
    </row>
    <row r="88" spans="1:14" x14ac:dyDescent="0.25">
      <c r="B88" s="39" t="s">
        <v>26</v>
      </c>
      <c r="C88" s="22" t="s">
        <v>72</v>
      </c>
    </row>
    <row r="89" spans="1:14" x14ac:dyDescent="0.25">
      <c r="B89" s="40" t="s">
        <v>27</v>
      </c>
      <c r="C89" s="38" t="s">
        <v>20</v>
      </c>
    </row>
    <row r="90" spans="1:14" x14ac:dyDescent="0.25">
      <c r="B90" s="47" t="s">
        <v>28</v>
      </c>
      <c r="C90" s="48" t="s">
        <v>62</v>
      </c>
    </row>
  </sheetData>
  <autoFilter ref="A8:N83" xr:uid="{3221C4D6-8F47-471C-91FA-816C8B1BD609}"/>
  <mergeCells count="2">
    <mergeCell ref="E4:H4"/>
    <mergeCell ref="B1:K1"/>
  </mergeCells>
  <dataValidations count="7">
    <dataValidation type="list" operator="equal" allowBlank="1" showInputMessage="1" showErrorMessage="1" error="błędny wpis" sqref="C86:C90 C27:C83 C21:C25 C9:C19" xr:uid="{DE4BE156-BFB6-4FCF-AFBA-B6AE30B002FE}">
      <formula1>forma_zajęć</formula1>
      <formula2>0</formula2>
    </dataValidation>
    <dataValidation allowBlank="1" showInputMessage="1" showErrorMessage="1" error="błędny wpis" sqref="F8" xr:uid="{5AE30750-9DF5-4956-8262-1FE0E2B085A7}"/>
    <dataValidation type="list" operator="equal" allowBlank="1" showInputMessage="1" showErrorMessage="1" error="błędny wpis" sqref="F27:F83 F21:F25 F9:F19" xr:uid="{FF8CC2FD-0462-4CD9-8F0F-152EB8516D3A}">
      <formula1>dni_tygodnia</formula1>
      <formula2>0</formula2>
    </dataValidation>
    <dataValidation type="list" operator="equal" allowBlank="1" showInputMessage="1" showErrorMessage="1" error="błędny wpis" sqref="J27:J83 J21:J25 J9:J19" xr:uid="{3A1B8460-5165-4B22-B61E-506BC4C9BC80}">
      <formula1>tytuł</formula1>
      <formula2>0</formula2>
    </dataValidation>
    <dataValidation type="list" allowBlank="1" showInputMessage="1" showErrorMessage="1" error="błędny wpis" sqref="C9:C83" xr:uid="{AD14D2D1-E2B6-40EE-9702-D2D40964045A}">
      <formula1>forma_zajęć</formula1>
    </dataValidation>
    <dataValidation type="list" allowBlank="1" showInputMessage="1" showErrorMessage="1" error="błędny wpis" sqref="J9:J83" xr:uid="{77D2A500-41E4-4785-A286-8D1E49471B87}">
      <formula1>tytuł</formula1>
    </dataValidation>
    <dataValidation type="list" allowBlank="1" showInputMessage="1" showErrorMessage="1" error="błędny wpis" sqref="F9:F83" xr:uid="{D6158AA6-08C7-44FD-8F1D-A98F2114D934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Królak</dc:creator>
  <cp:lastModifiedBy>Monika</cp:lastModifiedBy>
  <cp:lastPrinted>2023-02-01T11:10:33Z</cp:lastPrinted>
  <dcterms:created xsi:type="dcterms:W3CDTF">2020-11-01T16:34:19Z</dcterms:created>
  <dcterms:modified xsi:type="dcterms:W3CDTF">2026-02-27T07:42:53Z</dcterms:modified>
</cp:coreProperties>
</file>