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otrowska\Desktop\STRONA INTAERNETOWA\ROK 2026\Asortyment\lipiec\"/>
    </mc:Choice>
  </mc:AlternateContent>
  <xr:revisionPtr revIDLastSave="0" documentId="8_{52ABCFE3-6211-4256-815F-F8EF590AD657}" xr6:coauthVersionLast="36" xr6:coauthVersionMax="36" xr10:uidLastSave="{00000000-0000-0000-0000-000000000000}"/>
  <bookViews>
    <workbookView xWindow="0" yWindow="0" windowWidth="28800" windowHeight="13500" xr2:uid="{D753B83A-E6D6-488E-91C5-C42799B2466C}"/>
  </bookViews>
  <sheets>
    <sheet name="Arkusz1" sheetId="1" r:id="rId1"/>
  </sheets>
  <definedNames>
    <definedName name="_xlnm._FilterDatabase" localSheetId="0" hidden="1">Arkusz1!$D$1:$D$203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<sst xmlns="http://schemas.openxmlformats.org/spreadsheetml/2006/main" count="671" uniqueCount="269">
  <si>
    <t>Lp</t>
  </si>
  <si>
    <t>Nazwa materiału biurowego</t>
  </si>
  <si>
    <t>jm</t>
  </si>
  <si>
    <t>Producent</t>
  </si>
  <si>
    <t>Cena jedn. brutto</t>
  </si>
  <si>
    <t>Zeszyt 16 kartkowy  A5 kratka, miękka okładka</t>
  </si>
  <si>
    <t>szt.</t>
  </si>
  <si>
    <t>Interdruk S.A.</t>
  </si>
  <si>
    <t>Zeszyt 32 kartkowy  A5 kratka, miękka okładka</t>
  </si>
  <si>
    <t>Zeszyt 60 kartkowy  A5 kratka, miękka okładka</t>
  </si>
  <si>
    <t>Zeszyt 80 kartkowy  A5 kratka, miękka okładka</t>
  </si>
  <si>
    <t>Zeszyt 96 kartkowy  A5 kratka, miękka okładka</t>
  </si>
  <si>
    <t>Zeszyt 96 kartkowy A4 kratka, miękka okładka</t>
  </si>
  <si>
    <t>Kołobrulion formatu A4 - 96 kartek: w twardej oprawie, spięty z boku metalową spiralą</t>
  </si>
  <si>
    <t>Wydawnictwo KRESKA</t>
  </si>
  <si>
    <t>Kołobrulion formatu A5 - 96 kartek: w twardej oprawie, spięty z boku metalową spiralą</t>
  </si>
  <si>
    <t>Kołobrulion B5 160 kartek w twardej  oprawie</t>
  </si>
  <si>
    <t>PBS Connect Polska</t>
  </si>
  <si>
    <t>Brulion A5, oprawa twarda, 96 kartek</t>
  </si>
  <si>
    <t>Brulion A4 oprawa twarda, 192 kartek</t>
  </si>
  <si>
    <t>Brulion A-4 , szyty, w twardej oprawie 96 kartk., papier o gramaturze min. 70 g</t>
  </si>
  <si>
    <t>Papier milimetrowy A4 - 20 arkuszy w bloku</t>
  </si>
  <si>
    <t>Papier milimetrowy A3 - 20 arkuszy w bloku</t>
  </si>
  <si>
    <t>Blok biurowy  A5, okładka z papieru kredowego, klejony po krótszym boku, tekturowa podkładka, min. 100 kartek w kratkę</t>
  </si>
  <si>
    <t>Blok biurowy  A4, okładka z papieru kredowego, klejony po krótszym boku, tekturowa podkładka, min. 100 kartek w kratkę</t>
  </si>
  <si>
    <t>Blok techniczny biały A4 - 10 arkuszy w bloku</t>
  </si>
  <si>
    <t>Ołówek grafitowy techniczny lakierowany, o twardościach : 6B, 5B, 4B, 3B, 2B, B, HB, H, 2H, 3H, 4H</t>
  </si>
  <si>
    <t>Koh-i-noor</t>
  </si>
  <si>
    <t>Ołówek automatyczny typu Pentel AX125 na wkłady grafitowe 0,5mm</t>
  </si>
  <si>
    <t>Pentel Poland</t>
  </si>
  <si>
    <t>Ołówek automatyczny typu Pentel AX127 na wkłady grafitowe 0,7mm</t>
  </si>
  <si>
    <t>op.</t>
  </si>
  <si>
    <t>Gumka ołówkowa typu Factis SOFTER S 20</t>
  </si>
  <si>
    <t>P.H. EUROSPARK</t>
  </si>
  <si>
    <t xml:space="preserve">Temperówka do ołówków z pojemmnikiem na odpadki </t>
  </si>
  <si>
    <t>Trodat Polska</t>
  </si>
  <si>
    <t>Długopis automatyczny UNI SXN-101; kolory tuszu: niebieski; czarny; czerwony</t>
  </si>
  <si>
    <t>BIC POLSKA</t>
  </si>
  <si>
    <t>Długopis typu Bic Cristal, skuwka w kolorze tuszu - kolor tuszu niebieski</t>
  </si>
  <si>
    <t xml:space="preserve">WPC. SP. Z O.O., PILOT </t>
  </si>
  <si>
    <t>WPC. SP. Z O.O., PILOT</t>
  </si>
  <si>
    <t>Pióro kulkowe wymazywalne typu Pilot Frixion Ball  kolory: czarny; niebieski; czerwony; zielony; jasno zielony ; różowy; pomarańczowy; fioletowy; lazurowy; brązowy</t>
  </si>
  <si>
    <t>Długopis typu Pilot SUPER GRIP wkład wymienny,szerokość linii pisania 0,7 mm, kolory tuszu: niebieski, czarny, czerwony, zielony</t>
  </si>
  <si>
    <t>Pióro żelowe typu Pentel EnerGel BL77 kolor tuszu: niebieski, czarny, czerwony, zielony</t>
  </si>
  <si>
    <t>Pióro kulkowe typu PILOT V5 GRIP 0,5 mm, kolory tuszu: czerwone, niebieskie, czarne</t>
  </si>
  <si>
    <t xml:space="preserve">Długopis typu Pentel BK 77; grubość linii pisania 0.27 mm kolory: czarny, niebieski, czerwony, zielony </t>
  </si>
  <si>
    <t>Rystor Sp. z o.o., sp.K.</t>
  </si>
  <si>
    <t>Długopis żelowy ze skuwką typu Rystor Fun Gel kolory: czarny, czerwony, niebieski, zielony</t>
  </si>
  <si>
    <t>Leviatan Poligrafia</t>
  </si>
  <si>
    <t>Długopis automatyczny typu „Zenith” - wkład koloru niebieskiego</t>
  </si>
  <si>
    <t xml:space="preserve"> RC-04</t>
  </si>
  <si>
    <t>Cienkopis typu RYSTOR  szerokość linii 0,4 mm - do wyboru 30 kolorów</t>
  </si>
  <si>
    <t>Temperówka metalowa lub z aluminium, podwójna średnica 8 mm i 11 mm</t>
  </si>
  <si>
    <t>Rystor Spółka z o.o. Spółka komandytowa</t>
  </si>
  <si>
    <t>kpl.</t>
  </si>
  <si>
    <t>Flamastry 12 kolorów w etui, fibrowa końcówka pisząca, odporna na rozwarstwianie o grubości 1,0 mm</t>
  </si>
  <si>
    <t>Zakreślacz fluorescencyjny Staedtler, szerokość linii pisania  1-5mm, kolory : czerwony, niebieski, zielony, pomarańczowy, żólty, fioletowy, turkusowy, różowy</t>
  </si>
  <si>
    <t>GDD, STAEDTLER</t>
  </si>
  <si>
    <t xml:space="preserve">Zakreślacz fluorescencyjny Staedtle (8 różnych kolorów w etui ), szerokość linii  pisania  1-5mm </t>
  </si>
  <si>
    <t>Korektor  - płyn z pędzelkiem, 20 ml, szybkoschnący,nie pozostawia śladów i cieni na kserokopiach i faksach</t>
  </si>
  <si>
    <t>Korektor - pióro, pojemność 12 ml, cienkopisząca metalowa końcówka o długości 4mm nadaje się do pokrywania drobnych szczegółów</t>
  </si>
  <si>
    <t>Korektor w taśmie typu TIPP-EX MOUSE lub równoważny, wym. 4,2 mm x 10 m</t>
  </si>
  <si>
    <t>Kubek na długopisy z lakierowanego metalu w kolorze czarnym i srebrnym, wysokość 98-101 mm, średnica 90-91 mm</t>
  </si>
  <si>
    <t>Linijka plastikowa przeźroczysta 20 cm</t>
  </si>
  <si>
    <t>Linijka plastikowa przeźroczysta 30 cm</t>
  </si>
  <si>
    <t>Linijka plastikowa przeźroczysta 50 cm</t>
  </si>
  <si>
    <t>Magnesy do tablic kolorowe 20 mm /8 szt. w op./</t>
  </si>
  <si>
    <t>Magnesy do tablic kolorowe 30  mm /6 szt. w op./</t>
  </si>
  <si>
    <t>Magnesy do tablic kolorowe 24-26 mm /10 szt. w op./</t>
  </si>
  <si>
    <t>Titanum</t>
  </si>
  <si>
    <t>Markery permanentne szybkoschnące  do większości powierzchni/szkło, metal, plastik, tekstylia/okrągła końcówka, gr. linii co najmniej 1-3 mm kolor: czarny</t>
  </si>
  <si>
    <t>Markery suchościeralne do tablic magnetycznych z tłoczkiem dozującym tusz, okrągła końcówka, nie zawiera substancji trujących, grubość linii pisania 2-2,5mm, dł. linii pisania co najmniej 1100m.</t>
  </si>
  <si>
    <t>Komplet 4 markerów suchościeralnych do tablic magnetycznych, z tłoczkiem dozującym tusz, okrągła końcówka, nie zawiera substancji trujących, grubość linii pisania 2-2,5mm, dł. linii pisania co najmniej 1100m. Kolory: niebieski, czarny, czerwony, zielony</t>
  </si>
  <si>
    <t>Markery do płyt CD /DVD, trwały, i niezmywalny tusz o neutralnym zapachy, nieścieralny i wodoodporny po wyschnięciu, miękka okrągła końcówka o  gr. linii pisania 0.5-1 mm</t>
  </si>
  <si>
    <t>Markery olejowe szybkoschnące, gr. linii pisania 0.8-1.2 mm., kolor: biały,czarny, żółty</t>
  </si>
  <si>
    <t>Trodat Polska,UNI,</t>
  </si>
  <si>
    <t>Nożyczki do papieru 17,5cm</t>
  </si>
  <si>
    <t>KW TRADE Sp. z o.o.</t>
  </si>
  <si>
    <t>Nożyczki do papieru 25 cm</t>
  </si>
  <si>
    <t>Nożyczki do papieru 21cm</t>
  </si>
  <si>
    <t>Klej w taśmie typu Pritt Permanent lub równoważny, szerokość taśmy 8,4mm, długość taśmy co najmniej 8,5m, klej permanentny do trwałego sklejania papieru, kartonu, fotografii, posiada mechanizm regulacji napięcia taśmy</t>
  </si>
  <si>
    <t>Klej w sztyfcie,10 g., – wysokiej jakości klej w
sztyfcie, bezbarwny i bezwonny, przeznaczony do papieru, fotografii, tektury i tkanin</t>
  </si>
  <si>
    <t>Hamelin Polska, PELIKAN</t>
  </si>
  <si>
    <t>Klej typu Magic Pelifix Craft 90r lub równoważny, do papieru, kartonu, tektury, zdjęć, bawełny, skóry, styropianu, korka i filcu</t>
  </si>
  <si>
    <t>Taurus Trade</t>
  </si>
  <si>
    <t>Marker do folii typu Rystor: rozmiar S,M,F,B, odporny na światło i wodę, do wykorzystania również na szkle, plastiku, metalu, slajdach; kolory:czarny czerwony, niebieski, zielony</t>
  </si>
  <si>
    <t>Taśma pakowa brązowa 48-50mm x 66m, mocna</t>
  </si>
  <si>
    <t>Taśma pakowa przeźroczysta 48-50mm x 66m, mocna</t>
  </si>
  <si>
    <t>Taśma klejąca przeźroczysta, wym. 19 x 33 mm z podajnikiem</t>
  </si>
  <si>
    <t>Taśma klejąca przeźroczysta, wym. 19mm x 33 mm</t>
  </si>
  <si>
    <t>Taśma klejąca przeźroczysta, wym. 24mm x 20m</t>
  </si>
  <si>
    <t>Taśma klejąca przeźroczysta, wym. 12mm x 30m</t>
  </si>
  <si>
    <t>Taśma klejąca matowa, odklejalna/ typu ,,gęsią skórkę’’</t>
  </si>
  <si>
    <t>Michalczyk i Prokop
Sp. z o.o.</t>
  </si>
  <si>
    <t>Taśma klejąca dwustronna, przeźroczysta 12 mm x 6,3 mz podajnikiem</t>
  </si>
  <si>
    <t>PBS Connect Polska,
SCOTCH, 3M</t>
  </si>
  <si>
    <t>Taśma dwustronna, przeźroczysta, bardzo dobrze przylegająca do powierzchni, wymiar  szer. 50mm x 10m</t>
  </si>
  <si>
    <t>Rozszywacz-metalowa konstrukcja, wyposażony w blokadę</t>
  </si>
  <si>
    <t>Szuflada na dokumenty (tacka) do pionowego lub schodowego ustawiania , wykonana z przezroczystego polistyrenu (kolory: pomarańczowy, fioletowy, bezbarwny, żółty, niebieski, zielony, czerwony, dymny), wym.: min. 60mm x 250mm x 335mm</t>
  </si>
  <si>
    <t>Przybornik na biurko metalowy typu Grand lub
równoważny, 3 przegródki, wykonany z metalowej siateczki powlekanej lakierem, wymiary: 205x103x98 mm (+/- 10%),  kolor: czarny lub srebrny</t>
  </si>
  <si>
    <r>
      <rPr>
        <sz val="11"/>
        <rFont val="Calibri"/>
        <family val="2"/>
        <charset val="238"/>
        <scheme val="minor"/>
      </rPr>
      <t>Pojemnik na czasopisma, wykonany z metalowej
siatki, kolor czarny i srebrny, wymiary: 250 x 320 x 70 mm (+/- 5 mm)</t>
    </r>
  </si>
  <si>
    <t>Esselte Polska</t>
  </si>
  <si>
    <t>Pojemnik kartonowy A-4 na czasopisma, otwór na palec, szer. grzbietu 8 cm, kolory: biały, niebieski i biało-niebieski</t>
  </si>
  <si>
    <t>OSAA Sp. z o.o., MYOFFICE</t>
  </si>
  <si>
    <t>Pojemniki na czasopisma A-4 z tektury pokryte folią PCV , ścięty bok, składane, szer. grzbietu 7 cm</t>
  </si>
  <si>
    <t>Pojemniki na czasopisma plastikowe mocne, ażurowe wytrzymałe, nieskładane, wymiary 70x315x240 mm,  +/- 5mm</t>
  </si>
  <si>
    <t>Przekładki kartonowe kolorowe 1/3 A-4 235x105mm +/- 5mm do wpinania w pionie i poziomie</t>
  </si>
  <si>
    <t>Przekładki kartonowe A-4 gr. kartonu 170g, 12 kart</t>
  </si>
  <si>
    <t>Przekładki na korespondencję do segregatora A4/A-Z wykonane z kartonu z laminowanym kolorowym indeksem  (1 op= od A do Z)</t>
  </si>
  <si>
    <t>Przekładki na korespondencję do segregatora A4/12 wykonane z kartonu z laminowanym kolorowym indeksem; 1 op=12 szt.</t>
  </si>
  <si>
    <t>Przekładki kolorowe PP 20 kart, z kartą opisową, format A4</t>
  </si>
  <si>
    <t>Sprężone powietrze, pojemność 400ml</t>
  </si>
  <si>
    <t>Płyn antystatyczny do czyszczenia ekranów laptopów, monitorów TFT/LCD, skanerów, poj. 250ml</t>
  </si>
  <si>
    <t>Platinet S.A.</t>
  </si>
  <si>
    <t>Chusteczka antystatyczna nasączona do czyszczenia monitorów LCD/TFT/  (100 szt w op)</t>
  </si>
  <si>
    <t>Pianka antystatyczna do czyszczenia powierzchni plastikowych (obudowy komputerów, monitorów, drukarek) poj. 400 ml</t>
  </si>
  <si>
    <t>Pinezki beczułki kolorowe do tablic korkowych (50 szt. w op. plastikowym)</t>
  </si>
  <si>
    <t>Biurfol Sp. z o.o.</t>
  </si>
  <si>
    <t>Ofertówka A-5 sztywna, krystaliczna a 25 szt. w op.</t>
  </si>
  <si>
    <t>Ofertówka A-4 /obwoluta ,,L’’,miękka, kolorowa,  25 szt. w op. Kolory: niebieska, zielona, żółta, różowa</t>
  </si>
  <si>
    <t>OSAA Sp. z o.o. OFFICE</t>
  </si>
  <si>
    <t>Ofertówka A-4 / obwoluta ,,L’’, twarda, krystaliczna 25 szt. w op.</t>
  </si>
  <si>
    <t>Koszulki A-4 rozszerzane, na katalogi, z klapką na górze op.10 szt</t>
  </si>
  <si>
    <t>Koszulki A-4 rozszerzane, na katalogi, bez klapki min. 140 mic. a 10 szt. w op.</t>
  </si>
  <si>
    <t>Kieszenie na dokumenty A5 krystaliczne, otwarte z góry, multiperforowane, op.100szt.</t>
  </si>
  <si>
    <t>Kieszenie na dokumenty A-4 z perforacją i klapką z boku, matowe  op.10 szt.</t>
  </si>
  <si>
    <t>Kieszenie na dokumenty  A-4 groszkowe z perforacją, op. 100 szt.</t>
  </si>
  <si>
    <t>Kieszenie na dokumenty A4 krystaliczne, otwarte
z góry,op. 100szt., koszulki w opakowaniu tekturowym</t>
  </si>
  <si>
    <t>NC KOPERTY</t>
  </si>
  <si>
    <t>Koperta na płyty CD białe offset 124mm x 127mm</t>
  </si>
  <si>
    <t>Koperta biała samoklejąca z paskiem, "20" K / wym.wewnętrzny 350mm x 470mm z zabezpieczeniem powietrznym (wkładka z folii "bąbelkowej")</t>
  </si>
  <si>
    <t>Koperta biała samoklejąca z paskiem, "19"I / wym.wewnętrzny 295-300mm x 445mm z zabezpieczeniem powietrznym (wkładka z folii "bąbelkowej")</t>
  </si>
  <si>
    <t>Koperta biała samoklejąca z paskiem, "18"H/ wym.wewnętrzny 265-270mm x 360mm z zabezpieczeniem powietrznym (wkładka z folii "bąbelkowej")</t>
  </si>
  <si>
    <t>Koperta biała samoklejąca z paskiem, "17"G/ wym.wewnętrzny 225-230mm x 340mm z zabezpieczeniem powietrznym (wkładka z folii "bąbelkowej")</t>
  </si>
  <si>
    <t>Koperta biała samoklejąca z paskiem, "16"F/ wym.wewnętrzny 215-220mm x 340mm z zabezpieczeniem powietrznym (wkładka z folii "bąbelkowej")</t>
  </si>
  <si>
    <t>Koperta biała samoklejąca z paskiem, "15"E/ wym.wewnętrzny 215-220mm x 265mm z zabezpieczeniem powietrznym (wkładka z folii "bąbelkowej")</t>
  </si>
  <si>
    <t>Koperta biała samoklejąca z paskiem, "14"D/ wym.wewnętrzny 175-180mm x 265mm z zabezpieczeniem powietrznym (wkładka z folii "bąbelkowej")</t>
  </si>
  <si>
    <t>Koperta biała samoklejąca z paskiem, "13"C/ wym.wewnętrzny 145-150mm x 215mm z zabezpieczeniem powietrznym (wkładka z folii "bąbelkowej")</t>
  </si>
  <si>
    <t>Koperta biała samoklejąca z paskiem, "12"B/ wym.wewnętrzny 115-120mm x 215mm z zabezpieczeniem powietrznym (wkładka z folii "bąbelkowej")</t>
  </si>
  <si>
    <t>Koperta biała samoklejąca z paskiem, "11"A/ wym.wewnętrzny 95-100mm x 165mm z zabezpieczeniem powietrznym (wkładka z folii "bąbelkowej")</t>
  </si>
  <si>
    <t>Koperta papierowa C3 biała samoprzylepna z paskiem; wym. 324mm x 458mm; gramatura 100- 120g/m2</t>
  </si>
  <si>
    <t>Koperta papierowa B4 biała samoprzylepna z paskiem; wym. 250mm x 353mm; gramatura 95- 100g/m2</t>
  </si>
  <si>
    <t>Koperta papierowa C3 brązowa samoklejąca z paskiem; wym. 324mm x 458mm; gramatura 95- 100g/m2</t>
  </si>
  <si>
    <t>Koperta papierowa E-4 brązowa samoprzylepna z paskiem; wym. 280mm x 400mm, gramatura 90- 130g/m2, z rozszerzanymi bokami i spodem</t>
  </si>
  <si>
    <t>Koperta papierowa B-4 brązowa samoprzylepna z paskiem; wym. 250mm x 353mm, gramatura 90- 130g/m2, z rozszerzanymi bokami i spodem</t>
  </si>
  <si>
    <t>Koperta papierowa C4 biała samoprzylepna z paskiem; wym. 229mm x 324mm, gramatura 90- 130g/m2, z rozszerzanymi bokami i spodem</t>
  </si>
  <si>
    <t>Koperta papierowa C4 brązowa samoprzylepna z paskiem; wym. 229mm x 324mm, gramatura 90- 130g/m2, z rozszerzanymi bokami i spodem</t>
  </si>
  <si>
    <t>Koperta papierowa B5 brązowa samoprzylepna z paskiem; wym.176mm x 250mm, gramatura 85- 90g/m2</t>
  </si>
  <si>
    <t>Koperta papierowa C4 brązowa samoprzylepna z paskiem; wym. 229mm x 324mm, gramatura 85- 90g/m2</t>
  </si>
  <si>
    <t>Koperta papierowa B5 biała samoprzylepna z paskiem; wym.176mm x 250mm; gramatura 85- 90g/m2</t>
  </si>
  <si>
    <t>Koperta papierowa DL biała samoklejąca, wym.110mm x 220mm; gramatura 75-80g/m2; z poddrukiem chroniącym korespondencję przed odczytaniem</t>
  </si>
  <si>
    <t>Koperta papierowa DL z okienkiem lewym biała samoklejąca, wym.110mm x 220mm; wym. okienka 40-45mm x 80-90mm; gramatura 75-80g/m2; z poddrukiem chroniącym korespondencję przed odczytaniem</t>
  </si>
  <si>
    <t>Koperta papierowa DL z okienkiem prawym biała samoklejąca, wym.110mm x 220mm; wym.okienka 40-45mm x 80-90mm; gramatura 75-80g/m2; z poddrukiem chroniącym korespondencję przed odczytaniem</t>
  </si>
  <si>
    <t>Koperta  papierowa C6 biała samoklejąca , wym.114mm x 162mm; gramatura 70-75g/m2; z poddrukiem chroniącym korespondencję przed odczytaniem</t>
  </si>
  <si>
    <t>Koperta papierowa C4 biała samoprzylepna z paskiem zabezpieczającym; wym. 229mm x 324mm; gramatura 85-90g/m2</t>
  </si>
  <si>
    <t>Koperta papierowa C5 biała samoprzylepna z paskiem zabezpieczającym; wym.162mm x 229mm; gramatura 75-80g/m2</t>
  </si>
  <si>
    <t>Klips do papieru, metalowy czarny ,,51” op.=12 szt.</t>
  </si>
  <si>
    <t>Klips do papieru, metalowy czarny ,,41” op.=12 szt.</t>
  </si>
  <si>
    <t>Klips do papieru, metalowy czarny ,,32” op.=12 szt.</t>
  </si>
  <si>
    <t>Klips do papieru, metalowy czarny ,,25” op.=12 szt.</t>
  </si>
  <si>
    <t>Klips do papieru, metalowy czarny ,,19” op.=12 szt.</t>
  </si>
  <si>
    <t>Klips do papieru, metalowy czarny ,,15” op.=12 szt.</t>
  </si>
  <si>
    <t>op</t>
  </si>
  <si>
    <t>Okładka do bindowania kolorowa A4, elegancka, bardzo trwała okładka kartonowa o fakturze skóropodobnej, op. = 100szt.</t>
  </si>
  <si>
    <t>Okładka do bindowania bezbarwna A4, 0,15 mm, op.=100 szt.</t>
  </si>
  <si>
    <t>Grzbiet do bindowania 51 mm, plastikowy (różne kolory), op.-50 szt.</t>
  </si>
  <si>
    <t>Grzbiet do bindowania 32 mm, plastikowy (różne kolory), op.-50 szt.</t>
  </si>
  <si>
    <t>Grzbiet do bindowania 25 mm, plastikowy (różne kolory), op.-50szt.</t>
  </si>
  <si>
    <t>Grzbiet do bindowania 22 mm, plastikowy (różne kolory),  op.-50 szt.</t>
  </si>
  <si>
    <t>Grzbiet do bindowania 16 mm, plastikowy (różne kolory), op.-100 szt.</t>
  </si>
  <si>
    <t>Grzbiet do bindowania 14 mm,  plastikowy (różne kolory), op.-100 szt.</t>
  </si>
  <si>
    <t>Grzbiet do bindowania 10 mm,  plastikowy (różne kolory), op.-100 szt.</t>
  </si>
  <si>
    <t>Grzbiet do bindowania 8 mm, plastikowy (różne kolory), op.-100 szt.</t>
  </si>
  <si>
    <t>Gąbka magnetyczna do tablic suchościeralnych wym. min 100 x 50 x 20 mm</t>
  </si>
  <si>
    <t>PPUH BARBARA</t>
  </si>
  <si>
    <t xml:space="preserve">Dziennik korespondencyjny A-4 w twardej oprawie, szyty nićmi, 192-196 kart </t>
  </si>
  <si>
    <t xml:space="preserve">Dziennik korespondencyjny A-4 w twardej oprawie introligatorskiej 96 kartek </t>
  </si>
  <si>
    <t xml:space="preserve">Dziurkacz z metalową podstawą i dźwignią, wskaźnik środka strony, pojemnik na ścinki, blokada położenia dźwigni, z ogranicznikiem papieru na 100 kartek </t>
  </si>
  <si>
    <t>Dziurkacz z metalową podstawą i dźwignią, wskaźnik środka strony, pojemnik na ścinki, blokada położenia dźwigni, z ogranicznikiem papieru na 30 kartek</t>
  </si>
  <si>
    <t xml:space="preserve">Zszywacz metalowy, zszywanie do wewnątrz i na zewnątrz,  na 30 kartek </t>
  </si>
  <si>
    <t>Zszywacz metalowy, zszywanie do wewnątrz, regulowana głębokość wsuwania kartek do 73 mm, na 100-120 kartek,</t>
  </si>
  <si>
    <t>Zszywacz mini na zszywki nr-10</t>
  </si>
  <si>
    <t>Zszywki stalowe galwanizowane nr. 10 a 10 małych pudełek w op.</t>
  </si>
  <si>
    <t>Zszywki stalowe galwanizowane 24/6 a 10 małych pudełek w op.</t>
  </si>
  <si>
    <t>Zszywki wysokiej jakości do zszywaczy specjalistycznych 23/6</t>
  </si>
  <si>
    <t>Zszywki wysokiej jakości do zszywaczy specjalistycznych 23/8</t>
  </si>
  <si>
    <t>Zszywki wysokiej jakości do zszywaczy specjalistycznych 23/10</t>
  </si>
  <si>
    <t>Zszywki wysokiej jakości do zszywaczy specjalistycznych 23/13</t>
  </si>
  <si>
    <t>Zszywki wysokiej jakości do zszywaczy specjalistycznych 23/15</t>
  </si>
  <si>
    <t>Zszywki wysokiej jakości do zszywaczy specjalistycznych 24/8</t>
  </si>
  <si>
    <t>Zszywki wysokiej jakości do zszywaczy specjalistycznych 26/6</t>
  </si>
  <si>
    <t>Spinacze okrągłe do pism  28mm  op.100 szt (pudełko tekturowe)</t>
  </si>
  <si>
    <t>Spinacze kolorowe do pism 26-28 mm op.100 szt w pojemniku magnetycznym</t>
  </si>
  <si>
    <t>KW TRADE Sp. z o.o., Leviatan Poligrafia</t>
  </si>
  <si>
    <t>Spinacze złote do pism 26-28 mm op.100 szt w pojemniku magnetycznym</t>
  </si>
  <si>
    <t xml:space="preserve">Spinacze trójkątne 25 mm,  op.100 szt. </t>
  </si>
  <si>
    <t xml:space="preserve">Spinacze okrągłe 33 mm, op.100 szt. </t>
  </si>
  <si>
    <t xml:space="preserve">Spinacze plikowe okrągłe 50mm, op.100 szt. </t>
  </si>
  <si>
    <t>Spinacz krzyżowy 41mm op. 50 szt. w pudełku tekturowym</t>
  </si>
  <si>
    <t>Spinacz krzyżowy 70mm op. 12 szt w pudełku tekturowym</t>
  </si>
  <si>
    <t>Klips- spinacz archwizacyjny ( 50 szt w op.) dł. 100mm</t>
  </si>
  <si>
    <t>Fellowes Polska</t>
  </si>
  <si>
    <t>Notes samoprzylepny min. 38x51mm, min. 100 kartek</t>
  </si>
  <si>
    <t xml:space="preserve">Notes samoprzylepny min. 51 x76mm, min. 100 kartek </t>
  </si>
  <si>
    <t>Notes samoprzylepny min. 76x76mm, min. 100 kartek</t>
  </si>
  <si>
    <t xml:space="preserve">Notes samoprzylepny min. 76x101mm, min. 100 kartek </t>
  </si>
  <si>
    <t>Notes samoprzylepny min. 76 x126mm, min. 100 kartek</t>
  </si>
  <si>
    <t>Kostka papierowa klejona kolorowa - format 85mm x 85mm;  min 800 kartek , 1 bok klejony</t>
  </si>
  <si>
    <t>OSAA Sp. z o.o.</t>
  </si>
  <si>
    <t>Kostka papierowa klejona biała - format 85mmx85mm (+/-5mm), min 800 kartek , 1 bok klejony</t>
  </si>
  <si>
    <t>Kostka papierowa kolorowa - format 85mmx85mm (+/-5mm), min 800 kartek, luzem - opakowanie uzupełniające do pojemnika</t>
  </si>
  <si>
    <t>Kostka papierowa biała - format 85mm x 85mm (+/-5mm) min. 800 kartek, luzem - opakowanie uzupełniające do pojemnika</t>
  </si>
  <si>
    <t>Kostka papierowa biała - format 85mmx85mm (+/-5mm) min. 800 kartek, nieklejona w pojemniku z przeźroczystego tworzywa</t>
  </si>
  <si>
    <t>Kostka papierowa kolorowa - format 85mmx85mm min. 800 kartek, nieklejona w pojemniku z przeźroczystego tworzywa</t>
  </si>
  <si>
    <t>Zakładka indeksująca foliowa pojedyńcza (1 kolor) wyciągana, liczba zakładek 1x50 szt., wym. 25mmx43mm +/- 1 mm, plastikowy dyspenser, cienkie, wielorazowe, można po nich pisać cienkopisami i markerami, klej usuwalny za pomocą wody, część klejąca bezbarwna, kolorowa o żywym kolorze końcówka, kolory: czerwony, niebieski, zielony, pomarańczowy, żółty</t>
  </si>
  <si>
    <t>Zakładka indeksująca przezroczysta foliowa, 4 kolory nenowe lub podstawowe 12mm x 43mm, nie zakrywają tekstu, można na nich pisać, wielokrotnie przyklejać i odklejać, w op. 140 szt zakładek po 35 zakładek  w każdym kolorze</t>
  </si>
  <si>
    <t>Zakładka indeksująca foliowa "strzałka", 5 kolorów, 12mm x 45mm ( w op. 5 bloczków po 25 w każdym kolorze), kolory neonowe, możliwość pisania po nich, możliwość wielokrotnego odrywania i przyklejania</t>
  </si>
  <si>
    <t>Zakładka indeksująca papierowa, rozmiar zakładki 15x50mm, liczba zakładek 5x100 szt.,  kolory neonowe, możliwość wielokrotnego odrywania i przyklejania</t>
  </si>
  <si>
    <t>Zakładka indeksująca papierowa, rozmiar zakładki 20x50mm, liczba zakładek 4x50 szt., kolory neonowe, możliwość wielokrotnego odrywania i przyklejania</t>
  </si>
  <si>
    <t>Teczka ofertowa A4, sztywna okładka z wtopionymi koszulkami (ilość koszulek 30), zewnętrzna etykieta opisowa</t>
  </si>
  <si>
    <t>Teczka ofertowa A4, sztywna okładka z wtopionymi koszulkami (ilość koszulek 40), zewnętrzna etykieta opisowa</t>
  </si>
  <si>
    <t>Teczka kopertowa A5 wykonana z folii transparentnej, zapinana na napa, kolory: niebieski, zielony, żółty, czerwony</t>
  </si>
  <si>
    <t>Teczka kopertowa A4 wykonana z folii transparentnej, zapinana na napa, (różne kolory)</t>
  </si>
  <si>
    <t>Teczki A-4 białe z tektury 350 g, zapinane na gumkę</t>
  </si>
  <si>
    <t>Teczki A-4 białe z tektury 350 g, wiązane białą tasiemką</t>
  </si>
  <si>
    <t>Teczki A-4 lakierowane z gumką, z kartonu min 380 g, różne kolory, szerokość grzbietu 20 mm</t>
  </si>
  <si>
    <t>Teczki a-4 plastikowe, wiązane z przezroczystą okładką</t>
  </si>
  <si>
    <t>Teczki skrzydłowe A-4 zamykane na rzepy, twarda tektura,
szer. grzbietu 4 cm, różne kolory</t>
  </si>
  <si>
    <t>Teczki skrzydłowe A-4 zamykane na gumkę, twarda powlekana tektura, szer. grzbietu 4 cm</t>
  </si>
  <si>
    <t>Skoroszyt kartonowy biały A-4 280 g, wewnątrz metalowy wąs umieszczony w dodatkowym pasku tektury</t>
  </si>
  <si>
    <t>Skoroszyt tekturowy biały A-4 280 g, zawieszany</t>
  </si>
  <si>
    <t>Skoroszyt plastikowy A4 z listwą do wpinania do segregatora Bantex, przednia okładka przezroczysta, tylna kolorowa</t>
  </si>
  <si>
    <t>Skoroszyt  plastikowy  A4  sztywny z listwą do wpinania do segregatora; przednia okładka przezroczysta,twarda, druga kolorowa ze sztywnego PCV; wysuwany papierowy pasek do opisu/możliwość wpięcia dokumentów do 20 mm oraz okładka wykonana z folii PCV, w środku blkaszka i wąs</t>
  </si>
  <si>
    <t>Segregator kartonowy A5 7,5 cm, pokryty okleiną polipropylenową o strukturze płótna, wyposażony w wysokiej jakości mechanizm dźwigniowy oraz dociskacz, otwór z metalowym ringiem ułatwiającym wyjmowanie segregatora, wymienna wysuwana etykieta grzbietowa (różne kolory)</t>
  </si>
  <si>
    <t xml:space="preserve">Segregator kartonowy A4 7,5 cm, pokryty okleiną polipropylenową o strukturze płótna, wyposażony w wysokiej jakości mechanizm dźwigniowy oraz dociskacz, otwór z metalowym ringiem ułatwiającym wyjmowanie segregatora, wymienna wysuwana etykieta grzbietowa (różne kolory) </t>
  </si>
  <si>
    <t>Polsirhurt</t>
  </si>
  <si>
    <t>Segregator kartonowy A4 5-5,5 cm pokryty okleiną polipropylenową o strukturze płótna, wyposażony w wysokiej jakości mechanizm dźwigniowy oraz dociskacz, otwór z metalowym ringiem ułatwiającym wyjmowanie segregatora, wymienna wysuwana etykieta grzbietowa (różne kolory)</t>
  </si>
  <si>
    <t>Podkładka (z okładką) z klipsem A5 z najwyższej jakości folii PVC, środek usztywniony tekturą, sprężysty mechanizm zaciskowy do utrzymania kartek papieru, kieszeń na wewnętrznej stronie okładki i uchwyt na długopis</t>
  </si>
  <si>
    <t>Podkładka z klipem A4 z najwyższej jakości folii PVC, środek usztywniony tekturą, sprężysty mechanizm zaciskowy do utrzymania kartek papieru</t>
  </si>
  <si>
    <t>Podkładka ( z okładką ) z klipem A4  z najwyższej jakości folii PVC, środek usztywniony tekturą, sprężysty mechanizm zaciskowy do utrzymania kartek papieru, kieszeń na wewnętrznej stonie okładki i uchwyt na długopis</t>
  </si>
  <si>
    <t>Wąsy do skoroszytu , z metalową blaszką (25szt/op) kolor: czarny</t>
  </si>
  <si>
    <t>DURABLE HUNKE&amp;JOCHHEIM
GmbH&amp;CO</t>
  </si>
  <si>
    <t xml:space="preserve">Papier -blok do flipcharta format 65-70 cmx100cm (matowy) gładki (20 stron w bloku) </t>
  </si>
  <si>
    <t>Papier -blok do flipcharta format 65-70 cmx100cm (matowy) w kratkę (20 stron w bloku)</t>
  </si>
  <si>
    <t xml:space="preserve">Etykiety samoprzylepne uniwersalne A4 typu EMERSON  opakowanie 100ark, w róznych wymiarach </t>
  </si>
  <si>
    <t>Teczki do podpisu 20 przegród, kartonowe powlekane PP lub PVC</t>
  </si>
  <si>
    <t>Teczki do podpisu 10 przegród, kartonowe powlekane PP lub PVC</t>
  </si>
  <si>
    <t>Amex Stationery, MEMOBE SMART</t>
  </si>
  <si>
    <t>Tablica korkowa, wym. 150cm x 100cm rama drewniana</t>
  </si>
  <si>
    <t>Tablica korkowa, wym. 90cm x 120cm rama drewniana</t>
  </si>
  <si>
    <t>Tablica korkowa, wym. 60cm x 90cm rama drewniana</t>
  </si>
  <si>
    <t>Amex Stationery, MEMOBE</t>
  </si>
  <si>
    <t>Tablica korkowa, wym. 60cm x 80cm rama drewniana</t>
  </si>
  <si>
    <t>Tablica korkowa, wym. 50cm x 60cm rama drewniana</t>
  </si>
  <si>
    <t>Tablica korkowa, wym. 40cm x 60cm rama drewniana</t>
  </si>
  <si>
    <t>Tusz do stempli wodny, uniwersalny, min. 25 ml kolory: niebieski, czarny, czerwony, zielony</t>
  </si>
  <si>
    <t>Zwilżacz maczałka wodna z gąbką do nasączania wodą; średnica głąbki pomiędzy 50-60mm,</t>
  </si>
  <si>
    <t>Zwilżacz żelowy na bazie gliceryny kosmetycznej; średnica 55mm, posiada atest PZH, podłoże antypoślizgowe, pojemność 20 ml</t>
  </si>
  <si>
    <t>Zestaw 3 metalowych półek, wykonanych z metalowej siatki, dostosowane do przechowywania dokumentów A4 i mniejszych, wymiary 350 x 297 x 275 mm (+/- 10%), kolor: czarny lub srebrny</t>
  </si>
  <si>
    <t>Kalkulator biurowy DONAU TECH, CI-SDC888XBK, 12-cyfr. wyświetlacz, wym. 203x158x31 mm, czarny</t>
  </si>
  <si>
    <t>Gumka recepturka, w  opak. 1 kg średnice: 15mm, 20mm, 30mm, 40mm, 50mm, 60mm, 70mm, 80mm, 90mm, 100mm</t>
  </si>
  <si>
    <t>Majka Biuroserwis,
x- pak.pl</t>
  </si>
  <si>
    <t xml:space="preserve">Grafity do ołówka automatycznego z poz. 19 grubość 0,5mm; twardość HB, kasetka 12szt. +/- 3szt., </t>
  </si>
  <si>
    <t xml:space="preserve">Grafity do ołówka automatycznego z poz. 20 grubość 0,7mm;  twardość HB, kasetka 12szt. +/- 3szt., </t>
  </si>
  <si>
    <t>Wkłady do długopisów z poz. 26 typu ZENITH</t>
  </si>
  <si>
    <t>Wkład do pióra żelowego z poz. 31 typu EnerGel BL77 kolor tuszu: niebieski, czarny, czerwony, zielony</t>
  </si>
  <si>
    <t>Wkład do pióra kulkowego z poz. 34, typu Pilot Frixion kolory: czarny, czerwony niebieski, zielony</t>
  </si>
  <si>
    <t>Wkład do długopisów automatycznych typu UNI SXN-101 z poz. 37 w kolorze: niebieskim, czarnym, czerwonym; średnica kulki piszącej  0,7 mm</t>
  </si>
  <si>
    <t>WYKAZ ASORTYMENTU BIUROWEGO OBOWIĄZUJE 08.07.2025-08.09.2026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</si>
</sst>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Font="1" applyBorder="1" applyAlignment="1">
      <alignment horizontal="center" vertical="center" shrinkToFit="1"/>
    </xf>
    <xf numFmtId="49" fontId="0" fillId="0" borderId="4" xfId="0" applyNumberFormat="1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shrinkToFit="1"/>
    </xf>
    <xf numFmtId="49" fontId="1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shrinkToFit="1"/>
    </xf>
    <xf numFmtId="0" fontId="0" fillId="0" borderId="3" xfId="0" applyNumberFormat="1" applyFont="1" applyBorder="1" applyAlignment="1">
      <alignment horizontal="center" vertical="center" shrinkToFit="1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#,##0.00\ &quot;zł&quot;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 style="thin">
          <color rgb="FF808080"/>
        </left>
        <right style="thin">
          <color rgb="FF000000"/>
        </right>
        <top style="thin">
          <color rgb="FF808080"/>
        </top>
        <bottom style="thin">
          <color rgb="FF80808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4EE39D-618F-4486-8B1F-1C6CF46410DD}" name="Tabela1" displayName="Tabela1" ref="A4:E226" totalsRowShown="0" headerRowDxfId="7" headerRowBorderDxfId="6" tableBorderDxfId="5">
  <autoFilter ref="A4:E226" xr:uid="{F9214CE3-7355-4B6E-9192-86E338509BC3}"/>
  <tableColumns count="5">
    <tableColumn id="1" xr3:uid="{5B8BDB07-29A8-4541-A8F5-5C5D63EF17C1}" name="Lp" dataDxfId="4"/>
    <tableColumn id="2" xr3:uid="{58FF1DCB-B434-440B-ADCC-EAC93469C775}" name="Nazwa materiału biurowego" dataDxfId="3"/>
    <tableColumn id="3" xr3:uid="{AF70E959-C14A-4CE6-A5DB-2BF04F82FE8A}" name="jm" dataDxfId="2"/>
    <tableColumn id="4" xr3:uid="{011472CD-0853-446A-AB29-D8ABF196EEEA}" name="Producent" dataDxfId="1"/>
    <tableColumn id="5" xr3:uid="{93FD9038-D15B-4F47-8961-A6342ABBC478}" name="Cena jedn. brutto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6839-03B4-4DD9-9414-A759BADFADE1}">
  <dimension ref="A1:E226"/>
  <sheetViews>
    <sheetView showGridLines="0" showRowColHeaders="0" tabSelected="1" workbookViewId="0">
      <selection sqref="A1:E3"/>
    </sheetView>
  </sheetViews>
  <sheetFormatPr defaultRowHeight="15" x14ac:dyDescent="0.25"/>
  <cols>
    <col min="1" max="1" width="6.7109375" customWidth="1"/>
    <col min="2" max="2" width="87.7109375" customWidth="1"/>
    <col min="3" max="3" width="7" customWidth="1"/>
    <col min="4" max="4" width="30.7109375" customWidth="1"/>
    <col min="5" max="5" width="17.7109375" customWidth="1"/>
  </cols>
  <sheetData>
    <row r="1" spans="1:5" x14ac:dyDescent="0.25">
      <c r="A1" s="11" t="s">
        <v>268</v>
      </c>
      <c r="B1" s="11"/>
      <c r="C1" s="11"/>
      <c r="D1" s="11"/>
      <c r="E1" s="11"/>
    </row>
    <row r="2" spans="1:5" x14ac:dyDescent="0.25">
      <c r="A2" s="11"/>
      <c r="B2" s="11"/>
      <c r="C2" s="11"/>
      <c r="D2" s="11"/>
      <c r="E2" s="11"/>
    </row>
    <row r="3" spans="1:5" x14ac:dyDescent="0.25">
      <c r="A3" s="12"/>
      <c r="B3" s="12"/>
      <c r="C3" s="12"/>
      <c r="D3" s="12"/>
      <c r="E3" s="12"/>
    </row>
    <row r="4" spans="1:5" ht="33.6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</row>
    <row r="5" spans="1:5" x14ac:dyDescent="0.25">
      <c r="A5" s="10">
        <v>1</v>
      </c>
      <c r="B5" s="3" t="s">
        <v>5</v>
      </c>
      <c r="C5" s="4" t="s">
        <v>6</v>
      </c>
      <c r="D5" s="4" t="s">
        <v>7</v>
      </c>
      <c r="E5" s="5">
        <v>0.91</v>
      </c>
    </row>
    <row r="6" spans="1:5" x14ac:dyDescent="0.25">
      <c r="A6" s="10">
        <v>2</v>
      </c>
      <c r="B6" s="3" t="s">
        <v>8</v>
      </c>
      <c r="C6" s="4" t="s">
        <v>6</v>
      </c>
      <c r="D6" s="4" t="s">
        <v>7</v>
      </c>
      <c r="E6" s="5">
        <v>1.4</v>
      </c>
    </row>
    <row r="7" spans="1:5" x14ac:dyDescent="0.25">
      <c r="A7" s="10">
        <v>3</v>
      </c>
      <c r="B7" s="3" t="s">
        <v>9</v>
      </c>
      <c r="C7" s="4" t="s">
        <v>6</v>
      </c>
      <c r="D7" s="4" t="s">
        <v>7</v>
      </c>
      <c r="E7" s="5">
        <v>2.0299999999999998</v>
      </c>
    </row>
    <row r="8" spans="1:5" x14ac:dyDescent="0.25">
      <c r="A8" s="10">
        <v>4</v>
      </c>
      <c r="B8" s="3" t="s">
        <v>10</v>
      </c>
      <c r="C8" s="4" t="s">
        <v>6</v>
      </c>
      <c r="D8" s="4" t="s">
        <v>7</v>
      </c>
      <c r="E8" s="5">
        <v>2.63</v>
      </c>
    </row>
    <row r="9" spans="1:5" x14ac:dyDescent="0.25">
      <c r="A9" s="10">
        <v>5</v>
      </c>
      <c r="B9" s="3" t="s">
        <v>11</v>
      </c>
      <c r="C9" s="4" t="s">
        <v>6</v>
      </c>
      <c r="D9" s="4" t="s">
        <v>7</v>
      </c>
      <c r="E9" s="5">
        <v>3.35</v>
      </c>
    </row>
    <row r="10" spans="1:5" x14ac:dyDescent="0.25">
      <c r="A10" s="10">
        <v>6</v>
      </c>
      <c r="B10" s="3" t="s">
        <v>12</v>
      </c>
      <c r="C10" s="4" t="s">
        <v>6</v>
      </c>
      <c r="D10" s="4" t="s">
        <v>7</v>
      </c>
      <c r="E10" s="5">
        <v>7.6</v>
      </c>
    </row>
    <row r="11" spans="1:5" x14ac:dyDescent="0.25">
      <c r="A11" s="10">
        <v>7</v>
      </c>
      <c r="B11" s="3" t="s">
        <v>13</v>
      </c>
      <c r="C11" s="4" t="s">
        <v>6</v>
      </c>
      <c r="D11" s="4" t="s">
        <v>14</v>
      </c>
      <c r="E11" s="5">
        <v>26.13</v>
      </c>
    </row>
    <row r="12" spans="1:5" x14ac:dyDescent="0.25">
      <c r="A12" s="10">
        <v>8</v>
      </c>
      <c r="B12" s="3" t="s">
        <v>15</v>
      </c>
      <c r="C12" s="4" t="s">
        <v>6</v>
      </c>
      <c r="D12" s="4" t="s">
        <v>14</v>
      </c>
      <c r="E12" s="5">
        <v>10.16</v>
      </c>
    </row>
    <row r="13" spans="1:5" x14ac:dyDescent="0.25">
      <c r="A13" s="10">
        <v>9</v>
      </c>
      <c r="B13" s="3" t="s">
        <v>16</v>
      </c>
      <c r="C13" s="4" t="s">
        <v>6</v>
      </c>
      <c r="D13" s="4" t="s">
        <v>7</v>
      </c>
      <c r="E13" s="5">
        <v>24.39</v>
      </c>
    </row>
    <row r="14" spans="1:5" x14ac:dyDescent="0.25">
      <c r="A14" s="10">
        <v>10</v>
      </c>
      <c r="B14" s="3" t="s">
        <v>18</v>
      </c>
      <c r="C14" s="4" t="s">
        <v>6</v>
      </c>
      <c r="D14" s="4" t="s">
        <v>17</v>
      </c>
      <c r="E14" s="5">
        <v>3.03</v>
      </c>
    </row>
    <row r="15" spans="1:5" x14ac:dyDescent="0.25">
      <c r="A15" s="10">
        <v>11</v>
      </c>
      <c r="B15" s="3" t="s">
        <v>19</v>
      </c>
      <c r="C15" s="4" t="s">
        <v>6</v>
      </c>
      <c r="D15" s="4" t="s">
        <v>7</v>
      </c>
      <c r="E15" s="5">
        <v>25.22</v>
      </c>
    </row>
    <row r="16" spans="1:5" x14ac:dyDescent="0.25">
      <c r="A16" s="10">
        <v>12</v>
      </c>
      <c r="B16" s="3" t="s">
        <v>20</v>
      </c>
      <c r="C16" s="4" t="s">
        <v>6</v>
      </c>
      <c r="D16" s="4" t="s">
        <v>7</v>
      </c>
      <c r="E16" s="5">
        <v>9.9499999999999993</v>
      </c>
    </row>
    <row r="17" spans="1:5" ht="30" x14ac:dyDescent="0.25">
      <c r="A17" s="10">
        <v>13</v>
      </c>
      <c r="B17" s="3" t="s">
        <v>24</v>
      </c>
      <c r="C17" s="4" t="s">
        <v>6</v>
      </c>
      <c r="D17" s="4" t="s">
        <v>17</v>
      </c>
      <c r="E17" s="5">
        <v>4.4000000000000004</v>
      </c>
    </row>
    <row r="18" spans="1:5" ht="30" x14ac:dyDescent="0.25">
      <c r="A18" s="10">
        <v>14</v>
      </c>
      <c r="B18" s="3" t="s">
        <v>23</v>
      </c>
      <c r="C18" s="4" t="s">
        <v>6</v>
      </c>
      <c r="D18" s="4" t="s">
        <v>17</v>
      </c>
      <c r="E18" s="5">
        <v>2.21</v>
      </c>
    </row>
    <row r="19" spans="1:5" x14ac:dyDescent="0.25">
      <c r="A19" s="10">
        <v>15</v>
      </c>
      <c r="B19" s="3" t="s">
        <v>22</v>
      </c>
      <c r="C19" s="4" t="s">
        <v>6</v>
      </c>
      <c r="D19" s="4" t="s">
        <v>7</v>
      </c>
      <c r="E19" s="5">
        <v>9.02</v>
      </c>
    </row>
    <row r="20" spans="1:5" x14ac:dyDescent="0.25">
      <c r="A20" s="10">
        <v>16</v>
      </c>
      <c r="B20" s="3" t="s">
        <v>21</v>
      </c>
      <c r="C20" s="4" t="s">
        <v>6</v>
      </c>
      <c r="D20" s="4" t="s">
        <v>7</v>
      </c>
      <c r="E20" s="5">
        <v>3.54</v>
      </c>
    </row>
    <row r="21" spans="1:5" x14ac:dyDescent="0.25">
      <c r="A21" s="10">
        <v>17</v>
      </c>
      <c r="B21" s="3" t="s">
        <v>25</v>
      </c>
      <c r="C21" s="4" t="s">
        <v>6</v>
      </c>
      <c r="D21" s="4" t="s">
        <v>7</v>
      </c>
      <c r="E21" s="5">
        <v>2.44</v>
      </c>
    </row>
    <row r="22" spans="1:5" ht="30" x14ac:dyDescent="0.25">
      <c r="A22" s="10">
        <v>18</v>
      </c>
      <c r="B22" s="3" t="s">
        <v>26</v>
      </c>
      <c r="C22" s="4" t="s">
        <v>6</v>
      </c>
      <c r="D22" s="4" t="s">
        <v>27</v>
      </c>
      <c r="E22" s="5">
        <v>1.88</v>
      </c>
    </row>
    <row r="23" spans="1:5" x14ac:dyDescent="0.25">
      <c r="A23" s="10">
        <v>19</v>
      </c>
      <c r="B23" s="3" t="s">
        <v>28</v>
      </c>
      <c r="C23" s="4" t="s">
        <v>6</v>
      </c>
      <c r="D23" s="4" t="s">
        <v>29</v>
      </c>
      <c r="E23" s="5">
        <v>2.1</v>
      </c>
    </row>
    <row r="24" spans="1:5" x14ac:dyDescent="0.25">
      <c r="A24" s="10">
        <v>20</v>
      </c>
      <c r="B24" s="3" t="s">
        <v>30</v>
      </c>
      <c r="C24" s="4" t="s">
        <v>6</v>
      </c>
      <c r="D24" s="4" t="s">
        <v>29</v>
      </c>
      <c r="E24" s="5">
        <v>2.1</v>
      </c>
    </row>
    <row r="25" spans="1:5" ht="30" x14ac:dyDescent="0.25">
      <c r="A25" s="10">
        <v>21</v>
      </c>
      <c r="B25" s="3" t="s">
        <v>262</v>
      </c>
      <c r="C25" s="4" t="s">
        <v>31</v>
      </c>
      <c r="D25" s="4" t="s">
        <v>17</v>
      </c>
      <c r="E25" s="5">
        <v>0.22</v>
      </c>
    </row>
    <row r="26" spans="1:5" ht="30" x14ac:dyDescent="0.25">
      <c r="A26" s="10">
        <v>22</v>
      </c>
      <c r="B26" s="3" t="s">
        <v>263</v>
      </c>
      <c r="C26" s="4" t="s">
        <v>31</v>
      </c>
      <c r="D26" s="4" t="s">
        <v>17</v>
      </c>
      <c r="E26" s="5">
        <v>0.22</v>
      </c>
    </row>
    <row r="27" spans="1:5" x14ac:dyDescent="0.25">
      <c r="A27" s="10">
        <v>23</v>
      </c>
      <c r="B27" s="3" t="s">
        <v>32</v>
      </c>
      <c r="C27" s="4" t="s">
        <v>6</v>
      </c>
      <c r="D27" s="4" t="s">
        <v>33</v>
      </c>
      <c r="E27" s="5">
        <v>1.64</v>
      </c>
    </row>
    <row r="28" spans="1:5" x14ac:dyDescent="0.25">
      <c r="A28" s="10">
        <v>24</v>
      </c>
      <c r="B28" s="3" t="s">
        <v>34</v>
      </c>
      <c r="C28" s="4" t="s">
        <v>6</v>
      </c>
      <c r="D28" s="4" t="s">
        <v>17</v>
      </c>
      <c r="E28" s="5">
        <v>0.71</v>
      </c>
    </row>
    <row r="29" spans="1:5" x14ac:dyDescent="0.25">
      <c r="A29" s="10">
        <v>25</v>
      </c>
      <c r="B29" s="3" t="s">
        <v>52</v>
      </c>
      <c r="C29" s="4" t="s">
        <v>6</v>
      </c>
      <c r="D29" s="4" t="s">
        <v>17</v>
      </c>
      <c r="E29" s="5">
        <v>0.71</v>
      </c>
    </row>
    <row r="30" spans="1:5" x14ac:dyDescent="0.25">
      <c r="A30" s="10">
        <v>26</v>
      </c>
      <c r="B30" s="3" t="s">
        <v>49</v>
      </c>
      <c r="C30" s="4" t="s">
        <v>6</v>
      </c>
      <c r="D30" s="4" t="s">
        <v>48</v>
      </c>
      <c r="E30" s="5">
        <v>3.16</v>
      </c>
    </row>
    <row r="31" spans="1:5" x14ac:dyDescent="0.25">
      <c r="A31" s="10">
        <v>27</v>
      </c>
      <c r="B31" s="3" t="s">
        <v>264</v>
      </c>
      <c r="C31" s="4" t="s">
        <v>6</v>
      </c>
      <c r="D31" s="4" t="s">
        <v>48</v>
      </c>
      <c r="E31" s="5">
        <v>0.86</v>
      </c>
    </row>
    <row r="32" spans="1:5" x14ac:dyDescent="0.25">
      <c r="A32" s="10">
        <v>28</v>
      </c>
      <c r="B32" s="3" t="s">
        <v>47</v>
      </c>
      <c r="C32" s="4" t="s">
        <v>6</v>
      </c>
      <c r="D32" s="4" t="s">
        <v>46</v>
      </c>
      <c r="E32" s="5">
        <v>2.6</v>
      </c>
    </row>
    <row r="33" spans="1:5" ht="30" x14ac:dyDescent="0.25">
      <c r="A33" s="10">
        <v>29</v>
      </c>
      <c r="B33" s="3" t="s">
        <v>45</v>
      </c>
      <c r="C33" s="4" t="s">
        <v>6</v>
      </c>
      <c r="D33" s="4" t="s">
        <v>29</v>
      </c>
      <c r="E33" s="5">
        <v>3.46</v>
      </c>
    </row>
    <row r="34" spans="1:5" x14ac:dyDescent="0.25">
      <c r="A34" s="10">
        <v>30</v>
      </c>
      <c r="B34" s="3" t="s">
        <v>44</v>
      </c>
      <c r="C34" s="4" t="s">
        <v>6</v>
      </c>
      <c r="D34" s="4" t="s">
        <v>40</v>
      </c>
      <c r="E34" s="5">
        <v>7.21</v>
      </c>
    </row>
    <row r="35" spans="1:5" x14ac:dyDescent="0.25">
      <c r="A35" s="10">
        <v>31</v>
      </c>
      <c r="B35" s="3" t="s">
        <v>43</v>
      </c>
      <c r="C35" s="4" t="s">
        <v>6</v>
      </c>
      <c r="D35" s="4" t="s">
        <v>29</v>
      </c>
      <c r="E35" s="5">
        <v>7.11</v>
      </c>
    </row>
    <row r="36" spans="1:5" ht="30" x14ac:dyDescent="0.25">
      <c r="A36" s="10">
        <v>32</v>
      </c>
      <c r="B36" s="3" t="s">
        <v>265</v>
      </c>
      <c r="C36" s="4" t="s">
        <v>6</v>
      </c>
      <c r="D36" s="4" t="s">
        <v>29</v>
      </c>
      <c r="E36" s="5">
        <v>3.65</v>
      </c>
    </row>
    <row r="37" spans="1:5" ht="30" x14ac:dyDescent="0.25">
      <c r="A37" s="10">
        <v>33</v>
      </c>
      <c r="B37" s="3" t="s">
        <v>42</v>
      </c>
      <c r="C37" s="4" t="s">
        <v>6</v>
      </c>
      <c r="D37" s="4" t="s">
        <v>39</v>
      </c>
      <c r="E37" s="5">
        <v>4.26</v>
      </c>
    </row>
    <row r="38" spans="1:5" ht="30" x14ac:dyDescent="0.25">
      <c r="A38" s="10">
        <v>34</v>
      </c>
      <c r="B38" s="3" t="s">
        <v>41</v>
      </c>
      <c r="C38" s="4" t="s">
        <v>6</v>
      </c>
      <c r="D38" s="4" t="s">
        <v>40</v>
      </c>
      <c r="E38" s="5">
        <v>8.83</v>
      </c>
    </row>
    <row r="39" spans="1:5" ht="30" x14ac:dyDescent="0.25">
      <c r="A39" s="10">
        <v>35</v>
      </c>
      <c r="B39" s="3" t="s">
        <v>266</v>
      </c>
      <c r="C39" s="4" t="s">
        <v>6</v>
      </c>
      <c r="D39" s="4" t="s">
        <v>39</v>
      </c>
      <c r="E39" s="5">
        <v>5.81</v>
      </c>
    </row>
    <row r="40" spans="1:5" x14ac:dyDescent="0.25">
      <c r="A40" s="10">
        <v>36</v>
      </c>
      <c r="B40" s="3" t="s">
        <v>38</v>
      </c>
      <c r="C40" s="4" t="s">
        <v>6</v>
      </c>
      <c r="D40" s="4" t="s">
        <v>37</v>
      </c>
      <c r="E40" s="5">
        <v>1.32</v>
      </c>
    </row>
    <row r="41" spans="1:5" x14ac:dyDescent="0.25">
      <c r="A41" s="10">
        <v>37</v>
      </c>
      <c r="B41" s="3" t="s">
        <v>36</v>
      </c>
      <c r="C41" s="4" t="s">
        <v>6</v>
      </c>
      <c r="D41" s="4" t="s">
        <v>35</v>
      </c>
      <c r="E41" s="5">
        <v>5.01</v>
      </c>
    </row>
    <row r="42" spans="1:5" ht="30" x14ac:dyDescent="0.25">
      <c r="A42" s="10">
        <v>38</v>
      </c>
      <c r="B42" s="3" t="s">
        <v>267</v>
      </c>
      <c r="C42" s="4" t="s">
        <v>6</v>
      </c>
      <c r="D42" s="4" t="s">
        <v>35</v>
      </c>
      <c r="E42" s="5">
        <v>3.03</v>
      </c>
    </row>
    <row r="43" spans="1:5" x14ac:dyDescent="0.25">
      <c r="A43" s="10">
        <v>39</v>
      </c>
      <c r="B43" s="3" t="s">
        <v>51</v>
      </c>
      <c r="C43" s="4" t="s">
        <v>6</v>
      </c>
      <c r="D43" s="4" t="s">
        <v>50</v>
      </c>
      <c r="E43" s="5">
        <v>1.7</v>
      </c>
    </row>
    <row r="44" spans="1:5" ht="30" x14ac:dyDescent="0.25">
      <c r="A44" s="10">
        <v>40</v>
      </c>
      <c r="B44" s="3" t="s">
        <v>55</v>
      </c>
      <c r="C44" s="4" t="s">
        <v>54</v>
      </c>
      <c r="D44" s="4" t="s">
        <v>53</v>
      </c>
      <c r="E44" s="5">
        <v>16.690000000000001</v>
      </c>
    </row>
    <row r="45" spans="1:5" ht="30" x14ac:dyDescent="0.25">
      <c r="A45" s="10">
        <v>41</v>
      </c>
      <c r="B45" s="3" t="s">
        <v>56</v>
      </c>
      <c r="C45" s="4" t="s">
        <v>6</v>
      </c>
      <c r="D45" s="4" t="s">
        <v>57</v>
      </c>
      <c r="E45" s="5">
        <v>5.01</v>
      </c>
    </row>
    <row r="46" spans="1:5" x14ac:dyDescent="0.25">
      <c r="A46" s="10">
        <v>42</v>
      </c>
      <c r="B46" s="3" t="s">
        <v>58</v>
      </c>
      <c r="C46" s="4" t="s">
        <v>54</v>
      </c>
      <c r="D46" s="4" t="s">
        <v>57</v>
      </c>
      <c r="E46" s="5">
        <v>34.08</v>
      </c>
    </row>
    <row r="47" spans="1:5" ht="30" x14ac:dyDescent="0.25">
      <c r="A47" s="10">
        <v>43</v>
      </c>
      <c r="B47" s="3" t="s">
        <v>59</v>
      </c>
      <c r="C47" s="4" t="s">
        <v>6</v>
      </c>
      <c r="D47" s="4" t="s">
        <v>48</v>
      </c>
      <c r="E47" s="5">
        <v>0.93</v>
      </c>
    </row>
    <row r="48" spans="1:5" ht="30" x14ac:dyDescent="0.25">
      <c r="A48" s="10">
        <v>44</v>
      </c>
      <c r="B48" s="3" t="s">
        <v>60</v>
      </c>
      <c r="C48" s="4" t="s">
        <v>6</v>
      </c>
      <c r="D48" s="4" t="s">
        <v>48</v>
      </c>
      <c r="E48" s="5">
        <v>1.32</v>
      </c>
    </row>
    <row r="49" spans="1:5" x14ac:dyDescent="0.25">
      <c r="A49" s="10">
        <v>45</v>
      </c>
      <c r="B49" s="3" t="s">
        <v>61</v>
      </c>
      <c r="C49" s="4" t="s">
        <v>6</v>
      </c>
      <c r="D49" s="4" t="s">
        <v>17</v>
      </c>
      <c r="E49" s="5">
        <v>2.1800000000000002</v>
      </c>
    </row>
    <row r="50" spans="1:5" x14ac:dyDescent="0.25">
      <c r="A50" s="10">
        <v>46</v>
      </c>
      <c r="B50" s="3" t="s">
        <v>63</v>
      </c>
      <c r="C50" s="4" t="s">
        <v>6</v>
      </c>
      <c r="D50" s="4" t="s">
        <v>17</v>
      </c>
      <c r="E50" s="5">
        <v>0.37</v>
      </c>
    </row>
    <row r="51" spans="1:5" x14ac:dyDescent="0.25">
      <c r="A51" s="10">
        <v>47</v>
      </c>
      <c r="B51" s="3" t="s">
        <v>64</v>
      </c>
      <c r="C51" s="4" t="s">
        <v>6</v>
      </c>
      <c r="D51" s="4" t="s">
        <v>17</v>
      </c>
      <c r="E51" s="5">
        <v>0.49</v>
      </c>
    </row>
    <row r="52" spans="1:5" x14ac:dyDescent="0.25">
      <c r="A52" s="10">
        <v>48</v>
      </c>
      <c r="B52" s="3" t="s">
        <v>65</v>
      </c>
      <c r="C52" s="4" t="s">
        <v>6</v>
      </c>
      <c r="D52" s="4" t="s">
        <v>17</v>
      </c>
      <c r="E52" s="5">
        <v>1.48</v>
      </c>
    </row>
    <row r="53" spans="1:5" ht="30" x14ac:dyDescent="0.25">
      <c r="A53" s="10">
        <v>49</v>
      </c>
      <c r="B53" s="3" t="s">
        <v>70</v>
      </c>
      <c r="C53" s="4" t="s">
        <v>6</v>
      </c>
      <c r="D53" s="4" t="s">
        <v>17</v>
      </c>
      <c r="E53" s="5">
        <v>0.62</v>
      </c>
    </row>
    <row r="54" spans="1:5" ht="30" x14ac:dyDescent="0.25">
      <c r="A54" s="10">
        <v>50</v>
      </c>
      <c r="B54" s="3" t="s">
        <v>73</v>
      </c>
      <c r="C54" s="4" t="s">
        <v>6</v>
      </c>
      <c r="D54" s="4" t="s">
        <v>17</v>
      </c>
      <c r="E54" s="5">
        <v>8.33</v>
      </c>
    </row>
    <row r="55" spans="1:5" x14ac:dyDescent="0.25">
      <c r="A55" s="10">
        <v>51</v>
      </c>
      <c r="B55" s="3" t="s">
        <v>74</v>
      </c>
      <c r="C55" s="4" t="s">
        <v>6</v>
      </c>
      <c r="D55" s="4" t="s">
        <v>75</v>
      </c>
      <c r="E55" s="5">
        <v>13.28</v>
      </c>
    </row>
    <row r="56" spans="1:5" ht="30" x14ac:dyDescent="0.25">
      <c r="A56" s="10">
        <v>52</v>
      </c>
      <c r="B56" s="3" t="s">
        <v>85</v>
      </c>
      <c r="C56" s="4" t="s">
        <v>6</v>
      </c>
      <c r="D56" s="4" t="s">
        <v>84</v>
      </c>
      <c r="E56" s="5">
        <v>0.77</v>
      </c>
    </row>
    <row r="57" spans="1:5" x14ac:dyDescent="0.25">
      <c r="A57" s="10">
        <v>53</v>
      </c>
      <c r="B57" s="3" t="s">
        <v>76</v>
      </c>
      <c r="C57" s="4" t="s">
        <v>6</v>
      </c>
      <c r="D57" s="4" t="s">
        <v>77</v>
      </c>
      <c r="E57" s="5">
        <v>6.77</v>
      </c>
    </row>
    <row r="58" spans="1:5" x14ac:dyDescent="0.25">
      <c r="A58" s="10">
        <v>54</v>
      </c>
      <c r="B58" s="3" t="s">
        <v>78</v>
      </c>
      <c r="C58" s="4" t="s">
        <v>6</v>
      </c>
      <c r="D58" s="4" t="s">
        <v>48</v>
      </c>
      <c r="E58" s="5">
        <v>3.62</v>
      </c>
    </row>
    <row r="59" spans="1:5" x14ac:dyDescent="0.25">
      <c r="A59" s="10">
        <v>55</v>
      </c>
      <c r="B59" s="3" t="s">
        <v>79</v>
      </c>
      <c r="C59" s="4" t="s">
        <v>6</v>
      </c>
      <c r="D59" s="4" t="s">
        <v>48</v>
      </c>
      <c r="E59" s="5">
        <v>3.39</v>
      </c>
    </row>
    <row r="60" spans="1:5" ht="30" x14ac:dyDescent="0.25">
      <c r="A60" s="10">
        <v>56</v>
      </c>
      <c r="B60" s="3" t="s">
        <v>83</v>
      </c>
      <c r="C60" s="4" t="s">
        <v>6</v>
      </c>
      <c r="D60" s="4" t="s">
        <v>82</v>
      </c>
      <c r="E60" s="5">
        <v>6.59</v>
      </c>
    </row>
    <row r="61" spans="1:5" ht="30" x14ac:dyDescent="0.25">
      <c r="A61" s="10">
        <v>57</v>
      </c>
      <c r="B61" s="3" t="s">
        <v>81</v>
      </c>
      <c r="C61" s="4" t="s">
        <v>6</v>
      </c>
      <c r="D61" s="4" t="s">
        <v>77</v>
      </c>
      <c r="E61" s="5">
        <v>2.57</v>
      </c>
    </row>
    <row r="62" spans="1:5" ht="45" x14ac:dyDescent="0.25">
      <c r="A62" s="10">
        <v>58</v>
      </c>
      <c r="B62" s="3" t="s">
        <v>80</v>
      </c>
      <c r="C62" s="4" t="s">
        <v>6</v>
      </c>
      <c r="D62" s="4" t="s">
        <v>17</v>
      </c>
      <c r="E62" s="5">
        <v>12.76</v>
      </c>
    </row>
    <row r="63" spans="1:5" x14ac:dyDescent="0.25">
      <c r="A63" s="10">
        <v>59</v>
      </c>
      <c r="B63" s="3" t="s">
        <v>86</v>
      </c>
      <c r="C63" s="4" t="s">
        <v>6</v>
      </c>
      <c r="D63" s="4" t="s">
        <v>17</v>
      </c>
      <c r="E63" s="5">
        <v>3.55</v>
      </c>
    </row>
    <row r="64" spans="1:5" x14ac:dyDescent="0.25">
      <c r="A64" s="10">
        <v>60</v>
      </c>
      <c r="B64" s="3" t="s">
        <v>87</v>
      </c>
      <c r="C64" s="4" t="s">
        <v>6</v>
      </c>
      <c r="D64" s="4" t="s">
        <v>17</v>
      </c>
      <c r="E64" s="5">
        <v>3.55</v>
      </c>
    </row>
    <row r="65" spans="1:5" x14ac:dyDescent="0.25">
      <c r="A65" s="10">
        <v>61</v>
      </c>
      <c r="B65" s="3" t="s">
        <v>88</v>
      </c>
      <c r="C65" s="4" t="s">
        <v>6</v>
      </c>
      <c r="D65" s="4" t="s">
        <v>17</v>
      </c>
      <c r="E65" s="5">
        <v>1.96</v>
      </c>
    </row>
    <row r="66" spans="1:5" x14ac:dyDescent="0.25">
      <c r="A66" s="10">
        <v>62</v>
      </c>
      <c r="B66" s="3" t="s">
        <v>89</v>
      </c>
      <c r="C66" s="4" t="s">
        <v>6</v>
      </c>
      <c r="D66" s="4" t="s">
        <v>17</v>
      </c>
      <c r="E66" s="5">
        <v>0.57999999999999996</v>
      </c>
    </row>
    <row r="67" spans="1:5" x14ac:dyDescent="0.25">
      <c r="A67" s="10">
        <v>63</v>
      </c>
      <c r="B67" s="3" t="s">
        <v>90</v>
      </c>
      <c r="C67" s="4" t="s">
        <v>6</v>
      </c>
      <c r="D67" s="4" t="s">
        <v>17</v>
      </c>
      <c r="E67" s="5">
        <v>0.49</v>
      </c>
    </row>
    <row r="68" spans="1:5" x14ac:dyDescent="0.25">
      <c r="A68" s="10">
        <v>64</v>
      </c>
      <c r="B68" s="3" t="s">
        <v>91</v>
      </c>
      <c r="C68" s="4" t="s">
        <v>6</v>
      </c>
      <c r="D68" s="4" t="s">
        <v>17</v>
      </c>
      <c r="E68" s="5">
        <v>0.33</v>
      </c>
    </row>
    <row r="69" spans="1:5" ht="30" x14ac:dyDescent="0.25">
      <c r="A69" s="10">
        <v>65</v>
      </c>
      <c r="B69" s="3" t="s">
        <v>92</v>
      </c>
      <c r="C69" s="4" t="s">
        <v>6</v>
      </c>
      <c r="D69" s="4" t="s">
        <v>93</v>
      </c>
      <c r="E69" s="5">
        <v>6.94</v>
      </c>
    </row>
    <row r="70" spans="1:5" ht="30" x14ac:dyDescent="0.25">
      <c r="A70" s="10">
        <v>66</v>
      </c>
      <c r="B70" s="3" t="s">
        <v>94</v>
      </c>
      <c r="C70" s="4" t="s">
        <v>6</v>
      </c>
      <c r="D70" s="4" t="s">
        <v>95</v>
      </c>
      <c r="E70" s="5">
        <v>10.91</v>
      </c>
    </row>
    <row r="71" spans="1:5" ht="30" x14ac:dyDescent="0.25">
      <c r="A71" s="10">
        <v>67</v>
      </c>
      <c r="B71" s="3" t="s">
        <v>96</v>
      </c>
      <c r="C71" s="4" t="s">
        <v>6</v>
      </c>
      <c r="D71" s="4" t="s">
        <v>17</v>
      </c>
      <c r="E71" s="5">
        <v>3.54</v>
      </c>
    </row>
    <row r="72" spans="1:5" ht="30" x14ac:dyDescent="0.25">
      <c r="A72" s="10">
        <v>68</v>
      </c>
      <c r="B72" s="3" t="s">
        <v>178</v>
      </c>
      <c r="C72" s="4" t="s">
        <v>6</v>
      </c>
      <c r="D72" s="4" t="s">
        <v>17</v>
      </c>
      <c r="E72" s="5">
        <v>8.9499999999999993</v>
      </c>
    </row>
    <row r="73" spans="1:5" ht="30" x14ac:dyDescent="0.25">
      <c r="A73" s="10">
        <v>69</v>
      </c>
      <c r="B73" s="3" t="s">
        <v>177</v>
      </c>
      <c r="C73" s="4" t="s">
        <v>6</v>
      </c>
      <c r="D73" s="4" t="s">
        <v>48</v>
      </c>
      <c r="E73" s="5">
        <v>90.81</v>
      </c>
    </row>
    <row r="74" spans="1:5" x14ac:dyDescent="0.25">
      <c r="A74" s="10">
        <v>70</v>
      </c>
      <c r="B74" s="3" t="s">
        <v>97</v>
      </c>
      <c r="C74" s="4" t="s">
        <v>6</v>
      </c>
      <c r="D74" s="4" t="s">
        <v>17</v>
      </c>
      <c r="E74" s="5">
        <v>1.38</v>
      </c>
    </row>
    <row r="75" spans="1:5" x14ac:dyDescent="0.25">
      <c r="A75" s="10">
        <v>71</v>
      </c>
      <c r="B75" s="3" t="s">
        <v>179</v>
      </c>
      <c r="C75" s="4" t="s">
        <v>6</v>
      </c>
      <c r="D75" s="4" t="s">
        <v>17</v>
      </c>
      <c r="E75" s="7">
        <v>3.69</v>
      </c>
    </row>
    <row r="76" spans="1:5" ht="30" x14ac:dyDescent="0.25">
      <c r="A76" s="10">
        <v>72</v>
      </c>
      <c r="B76" s="3" t="s">
        <v>180</v>
      </c>
      <c r="C76" s="4" t="s">
        <v>6</v>
      </c>
      <c r="D76" s="4" t="s">
        <v>84</v>
      </c>
      <c r="E76" s="7">
        <v>31.06</v>
      </c>
    </row>
    <row r="77" spans="1:5" x14ac:dyDescent="0.25">
      <c r="A77" s="10">
        <v>73</v>
      </c>
      <c r="B77" s="3" t="s">
        <v>181</v>
      </c>
      <c r="C77" s="4" t="s">
        <v>6</v>
      </c>
      <c r="D77" s="4" t="s">
        <v>48</v>
      </c>
      <c r="E77" s="7">
        <v>3.81</v>
      </c>
    </row>
    <row r="78" spans="1:5" x14ac:dyDescent="0.25">
      <c r="A78" s="10">
        <v>74</v>
      </c>
      <c r="B78" s="3" t="s">
        <v>182</v>
      </c>
      <c r="C78" s="4" t="s">
        <v>31</v>
      </c>
      <c r="D78" s="4" t="s">
        <v>17</v>
      </c>
      <c r="E78" s="7">
        <v>3.81</v>
      </c>
    </row>
    <row r="79" spans="1:5" x14ac:dyDescent="0.25">
      <c r="A79" s="10">
        <v>75</v>
      </c>
      <c r="B79" s="3" t="s">
        <v>183</v>
      </c>
      <c r="C79" s="4" t="s">
        <v>31</v>
      </c>
      <c r="D79" s="4" t="s">
        <v>17</v>
      </c>
      <c r="E79" s="7">
        <v>4.4800000000000004</v>
      </c>
    </row>
    <row r="80" spans="1:5" x14ac:dyDescent="0.25">
      <c r="A80" s="10">
        <v>76</v>
      </c>
      <c r="B80" s="3" t="s">
        <v>184</v>
      </c>
      <c r="C80" s="4" t="s">
        <v>31</v>
      </c>
      <c r="D80" s="4" t="s">
        <v>17</v>
      </c>
      <c r="E80" s="7">
        <v>1</v>
      </c>
    </row>
    <row r="81" spans="1:5" x14ac:dyDescent="0.25">
      <c r="A81" s="10">
        <v>77</v>
      </c>
      <c r="B81" s="3" t="s">
        <v>185</v>
      </c>
      <c r="C81" s="4" t="s">
        <v>31</v>
      </c>
      <c r="D81" s="4" t="s">
        <v>17</v>
      </c>
      <c r="E81" s="7">
        <v>1.0900000000000001</v>
      </c>
    </row>
    <row r="82" spans="1:5" x14ac:dyDescent="0.25">
      <c r="A82" s="10">
        <v>78</v>
      </c>
      <c r="B82" s="3" t="s">
        <v>186</v>
      </c>
      <c r="C82" s="4" t="s">
        <v>31</v>
      </c>
      <c r="D82" s="4" t="s">
        <v>17</v>
      </c>
      <c r="E82" s="7">
        <v>1.62</v>
      </c>
    </row>
    <row r="83" spans="1:5" x14ac:dyDescent="0.25">
      <c r="A83" s="10">
        <v>79</v>
      </c>
      <c r="B83" s="3" t="s">
        <v>187</v>
      </c>
      <c r="C83" s="4" t="s">
        <v>31</v>
      </c>
      <c r="D83" s="4" t="s">
        <v>17</v>
      </c>
      <c r="E83" s="7">
        <v>1.86</v>
      </c>
    </row>
    <row r="84" spans="1:5" x14ac:dyDescent="0.25">
      <c r="A84" s="10">
        <v>80</v>
      </c>
      <c r="B84" s="3" t="s">
        <v>188</v>
      </c>
      <c r="C84" s="4" t="s">
        <v>31</v>
      </c>
      <c r="D84" s="4" t="s">
        <v>17</v>
      </c>
      <c r="E84" s="7">
        <v>2.19</v>
      </c>
    </row>
    <row r="85" spans="1:5" x14ac:dyDescent="0.25">
      <c r="A85" s="10">
        <v>81</v>
      </c>
      <c r="B85" s="3" t="s">
        <v>189</v>
      </c>
      <c r="C85" s="4" t="s">
        <v>31</v>
      </c>
      <c r="D85" s="4" t="s">
        <v>17</v>
      </c>
      <c r="E85" s="7">
        <v>1.05</v>
      </c>
    </row>
    <row r="86" spans="1:5" x14ac:dyDescent="0.25">
      <c r="A86" s="10">
        <v>82</v>
      </c>
      <c r="B86" s="3" t="s">
        <v>190</v>
      </c>
      <c r="C86" s="4" t="s">
        <v>31</v>
      </c>
      <c r="D86" s="4" t="s">
        <v>17</v>
      </c>
      <c r="E86" s="7">
        <v>0.52</v>
      </c>
    </row>
    <row r="87" spans="1:5" x14ac:dyDescent="0.25">
      <c r="A87" s="10">
        <v>83</v>
      </c>
      <c r="B87" s="3" t="s">
        <v>191</v>
      </c>
      <c r="C87" s="4" t="s">
        <v>31</v>
      </c>
      <c r="D87" s="4" t="s">
        <v>17</v>
      </c>
      <c r="E87" s="7">
        <v>0.53</v>
      </c>
    </row>
    <row r="88" spans="1:5" ht="30" x14ac:dyDescent="0.25">
      <c r="A88" s="10">
        <v>84</v>
      </c>
      <c r="B88" s="3" t="s">
        <v>192</v>
      </c>
      <c r="C88" s="4" t="s">
        <v>31</v>
      </c>
      <c r="D88" s="8" t="s">
        <v>193</v>
      </c>
      <c r="E88" s="7">
        <v>5.22</v>
      </c>
    </row>
    <row r="89" spans="1:5" ht="30" x14ac:dyDescent="0.25">
      <c r="A89" s="10">
        <v>85</v>
      </c>
      <c r="B89" s="3" t="s">
        <v>194</v>
      </c>
      <c r="C89" s="4" t="s">
        <v>31</v>
      </c>
      <c r="D89" s="4" t="s">
        <v>193</v>
      </c>
      <c r="E89" s="7">
        <v>6.19</v>
      </c>
    </row>
    <row r="90" spans="1:5" x14ac:dyDescent="0.25">
      <c r="A90" s="10">
        <v>86</v>
      </c>
      <c r="B90" s="3" t="s">
        <v>195</v>
      </c>
      <c r="C90" s="4" t="s">
        <v>31</v>
      </c>
      <c r="D90" s="4" t="s">
        <v>17</v>
      </c>
      <c r="E90" s="7">
        <v>0.5</v>
      </c>
    </row>
    <row r="91" spans="1:5" x14ac:dyDescent="0.25">
      <c r="A91" s="10">
        <v>87</v>
      </c>
      <c r="B91" s="3" t="s">
        <v>196</v>
      </c>
      <c r="C91" s="4" t="s">
        <v>31</v>
      </c>
      <c r="D91" s="4" t="s">
        <v>17</v>
      </c>
      <c r="E91" s="7">
        <v>0.56999999999999995</v>
      </c>
    </row>
    <row r="92" spans="1:5" x14ac:dyDescent="0.25">
      <c r="A92" s="10">
        <v>88</v>
      </c>
      <c r="B92" s="3" t="s">
        <v>197</v>
      </c>
      <c r="C92" s="4" t="s">
        <v>31</v>
      </c>
      <c r="D92" s="4" t="s">
        <v>17</v>
      </c>
      <c r="E92" s="7">
        <v>1.51</v>
      </c>
    </row>
    <row r="93" spans="1:5" x14ac:dyDescent="0.25">
      <c r="A93" s="10">
        <v>89</v>
      </c>
      <c r="B93" s="3" t="s">
        <v>198</v>
      </c>
      <c r="C93" s="4" t="s">
        <v>31</v>
      </c>
      <c r="D93" s="4" t="s">
        <v>17</v>
      </c>
      <c r="E93" s="7">
        <v>2.2400000000000002</v>
      </c>
    </row>
    <row r="94" spans="1:5" x14ac:dyDescent="0.25">
      <c r="A94" s="10">
        <v>90</v>
      </c>
      <c r="B94" s="3" t="s">
        <v>199</v>
      </c>
      <c r="C94" s="4" t="s">
        <v>31</v>
      </c>
      <c r="D94" s="4" t="s">
        <v>77</v>
      </c>
      <c r="E94" s="7">
        <v>4.93</v>
      </c>
    </row>
    <row r="95" spans="1:5" x14ac:dyDescent="0.25">
      <c r="A95" s="10">
        <v>91</v>
      </c>
      <c r="B95" s="3" t="s">
        <v>161</v>
      </c>
      <c r="C95" s="4" t="s">
        <v>31</v>
      </c>
      <c r="D95" s="4" t="s">
        <v>17</v>
      </c>
      <c r="E95" s="7">
        <v>0.73</v>
      </c>
    </row>
    <row r="96" spans="1:5" x14ac:dyDescent="0.25">
      <c r="A96" s="10">
        <v>92</v>
      </c>
      <c r="B96" s="3" t="s">
        <v>160</v>
      </c>
      <c r="C96" s="4" t="s">
        <v>31</v>
      </c>
      <c r="D96" s="4" t="s">
        <v>17</v>
      </c>
      <c r="E96" s="7">
        <v>0.82</v>
      </c>
    </row>
    <row r="97" spans="1:5" x14ac:dyDescent="0.25">
      <c r="A97" s="10">
        <v>93</v>
      </c>
      <c r="B97" s="3" t="s">
        <v>159</v>
      </c>
      <c r="C97" s="4" t="s">
        <v>31</v>
      </c>
      <c r="D97" s="4" t="s">
        <v>17</v>
      </c>
      <c r="E97" s="7">
        <v>1.25</v>
      </c>
    </row>
    <row r="98" spans="1:5" x14ac:dyDescent="0.25">
      <c r="A98" s="10">
        <v>94</v>
      </c>
      <c r="B98" s="3" t="s">
        <v>158</v>
      </c>
      <c r="C98" s="4" t="s">
        <v>31</v>
      </c>
      <c r="D98" s="4" t="s">
        <v>17</v>
      </c>
      <c r="E98" s="7">
        <v>1.73</v>
      </c>
    </row>
    <row r="99" spans="1:5" x14ac:dyDescent="0.25">
      <c r="A99" s="10">
        <v>95</v>
      </c>
      <c r="B99" s="3" t="s">
        <v>157</v>
      </c>
      <c r="C99" s="4" t="s">
        <v>31</v>
      </c>
      <c r="D99" s="4" t="s">
        <v>17</v>
      </c>
      <c r="E99" s="7">
        <v>2.89</v>
      </c>
    </row>
    <row r="100" spans="1:5" x14ac:dyDescent="0.25">
      <c r="A100" s="10">
        <v>96</v>
      </c>
      <c r="B100" s="3" t="s">
        <v>156</v>
      </c>
      <c r="C100" s="4" t="s">
        <v>31</v>
      </c>
      <c r="D100" s="4" t="s">
        <v>17</v>
      </c>
      <c r="E100" s="7">
        <v>4.22</v>
      </c>
    </row>
    <row r="101" spans="1:5" x14ac:dyDescent="0.25">
      <c r="A101" s="10">
        <v>97</v>
      </c>
      <c r="B101" s="3" t="s">
        <v>200</v>
      </c>
      <c r="C101" s="4" t="s">
        <v>31</v>
      </c>
      <c r="D101" s="4" t="s">
        <v>201</v>
      </c>
      <c r="E101" s="7">
        <v>23.1</v>
      </c>
    </row>
    <row r="102" spans="1:5" x14ac:dyDescent="0.25">
      <c r="A102" s="10">
        <v>98</v>
      </c>
      <c r="B102" s="3" t="s">
        <v>202</v>
      </c>
      <c r="C102" s="4" t="s">
        <v>6</v>
      </c>
      <c r="D102" s="4" t="s">
        <v>17</v>
      </c>
      <c r="E102" s="7">
        <v>0.38</v>
      </c>
    </row>
    <row r="103" spans="1:5" x14ac:dyDescent="0.25">
      <c r="A103" s="10">
        <v>99</v>
      </c>
      <c r="B103" s="3" t="s">
        <v>203</v>
      </c>
      <c r="C103" s="4" t="s">
        <v>6</v>
      </c>
      <c r="D103" s="4" t="s">
        <v>17</v>
      </c>
      <c r="E103" s="7">
        <v>0.66</v>
      </c>
    </row>
    <row r="104" spans="1:5" x14ac:dyDescent="0.25">
      <c r="A104" s="10">
        <v>100</v>
      </c>
      <c r="B104" s="3" t="s">
        <v>204</v>
      </c>
      <c r="C104" s="4" t="s">
        <v>6</v>
      </c>
      <c r="D104" s="4" t="s">
        <v>17</v>
      </c>
      <c r="E104" s="7">
        <v>0.63</v>
      </c>
    </row>
    <row r="105" spans="1:5" x14ac:dyDescent="0.25">
      <c r="A105" s="10">
        <v>101</v>
      </c>
      <c r="B105" s="3" t="s">
        <v>205</v>
      </c>
      <c r="C105" s="4" t="s">
        <v>6</v>
      </c>
      <c r="D105" s="4" t="s">
        <v>17</v>
      </c>
      <c r="E105" s="7">
        <v>0.98</v>
      </c>
    </row>
    <row r="106" spans="1:5" x14ac:dyDescent="0.25">
      <c r="A106" s="10">
        <v>102</v>
      </c>
      <c r="B106" s="3" t="s">
        <v>206</v>
      </c>
      <c r="C106" s="4" t="s">
        <v>6</v>
      </c>
      <c r="D106" s="4" t="s">
        <v>17</v>
      </c>
      <c r="E106" s="7">
        <v>1.37</v>
      </c>
    </row>
    <row r="107" spans="1:5" x14ac:dyDescent="0.25">
      <c r="A107" s="10">
        <v>103</v>
      </c>
      <c r="B107" s="3" t="s">
        <v>207</v>
      </c>
      <c r="C107" s="4" t="s">
        <v>6</v>
      </c>
      <c r="D107" s="4" t="s">
        <v>208</v>
      </c>
      <c r="E107" s="7">
        <v>6.65</v>
      </c>
    </row>
    <row r="108" spans="1:5" x14ac:dyDescent="0.25">
      <c r="A108" s="10">
        <v>104</v>
      </c>
      <c r="B108" s="3" t="s">
        <v>209</v>
      </c>
      <c r="C108" s="4" t="s">
        <v>6</v>
      </c>
      <c r="D108" s="4" t="s">
        <v>48</v>
      </c>
      <c r="E108" s="7">
        <v>6.72</v>
      </c>
    </row>
    <row r="109" spans="1:5" ht="30" x14ac:dyDescent="0.25">
      <c r="A109" s="10">
        <v>105</v>
      </c>
      <c r="B109" s="3" t="s">
        <v>210</v>
      </c>
      <c r="C109" s="4" t="s">
        <v>6</v>
      </c>
      <c r="D109" s="4" t="s">
        <v>48</v>
      </c>
      <c r="E109" s="7">
        <v>5.01</v>
      </c>
    </row>
    <row r="110" spans="1:5" ht="30" x14ac:dyDescent="0.25">
      <c r="A110" s="10">
        <v>106</v>
      </c>
      <c r="B110" s="3" t="s">
        <v>211</v>
      </c>
      <c r="C110" s="4" t="s">
        <v>6</v>
      </c>
      <c r="D110" s="4" t="s">
        <v>48</v>
      </c>
      <c r="E110" s="7">
        <v>4.4800000000000004</v>
      </c>
    </row>
    <row r="111" spans="1:5" ht="30" x14ac:dyDescent="0.25">
      <c r="A111" s="10">
        <v>107</v>
      </c>
      <c r="B111" s="3" t="s">
        <v>212</v>
      </c>
      <c r="C111" s="4" t="s">
        <v>6</v>
      </c>
      <c r="D111" s="4" t="s">
        <v>48</v>
      </c>
      <c r="E111" s="7">
        <v>6.32</v>
      </c>
    </row>
    <row r="112" spans="1:5" ht="30" x14ac:dyDescent="0.25">
      <c r="A112" s="10">
        <v>108</v>
      </c>
      <c r="B112" s="3" t="s">
        <v>213</v>
      </c>
      <c r="C112" s="4" t="s">
        <v>6</v>
      </c>
      <c r="D112" s="4" t="s">
        <v>48</v>
      </c>
      <c r="E112" s="7">
        <v>6.32</v>
      </c>
    </row>
    <row r="113" spans="1:5" ht="60" x14ac:dyDescent="0.25">
      <c r="A113" s="10">
        <v>109</v>
      </c>
      <c r="B113" s="3" t="s">
        <v>214</v>
      </c>
      <c r="C113" s="4" t="s">
        <v>6</v>
      </c>
      <c r="D113" s="4" t="s">
        <v>17</v>
      </c>
      <c r="E113" s="7">
        <v>1.77</v>
      </c>
    </row>
    <row r="114" spans="1:5" ht="45" x14ac:dyDescent="0.25">
      <c r="A114" s="10">
        <v>110</v>
      </c>
      <c r="B114" s="3" t="s">
        <v>215</v>
      </c>
      <c r="C114" s="4" t="s">
        <v>54</v>
      </c>
      <c r="D114" s="4" t="s">
        <v>48</v>
      </c>
      <c r="E114" s="7">
        <v>1.18</v>
      </c>
    </row>
    <row r="115" spans="1:5" ht="45" x14ac:dyDescent="0.25">
      <c r="A115" s="10">
        <v>111</v>
      </c>
      <c r="B115" s="3" t="s">
        <v>216</v>
      </c>
      <c r="C115" s="4" t="s">
        <v>54</v>
      </c>
      <c r="D115" s="4" t="s">
        <v>48</v>
      </c>
      <c r="E115" s="7">
        <v>1.01</v>
      </c>
    </row>
    <row r="116" spans="1:5" ht="30" x14ac:dyDescent="0.25">
      <c r="A116" s="10">
        <v>112</v>
      </c>
      <c r="B116" s="3" t="s">
        <v>217</v>
      </c>
      <c r="C116" s="4" t="s">
        <v>54</v>
      </c>
      <c r="D116" s="4" t="s">
        <v>17</v>
      </c>
      <c r="E116" s="7">
        <v>1.21</v>
      </c>
    </row>
    <row r="117" spans="1:5" ht="30" x14ac:dyDescent="0.25">
      <c r="A117" s="10">
        <v>113</v>
      </c>
      <c r="B117" s="3" t="s">
        <v>218</v>
      </c>
      <c r="C117" s="4" t="s">
        <v>54</v>
      </c>
      <c r="D117" s="4" t="s">
        <v>17</v>
      </c>
      <c r="E117" s="7">
        <v>0.92</v>
      </c>
    </row>
    <row r="118" spans="1:5" ht="30" x14ac:dyDescent="0.25">
      <c r="A118" s="10">
        <v>114</v>
      </c>
      <c r="B118" s="3" t="s">
        <v>127</v>
      </c>
      <c r="C118" s="4" t="s">
        <v>31</v>
      </c>
      <c r="D118" s="4" t="s">
        <v>17</v>
      </c>
      <c r="E118" s="7">
        <v>12.9</v>
      </c>
    </row>
    <row r="119" spans="1:5" x14ac:dyDescent="0.25">
      <c r="A119" s="10">
        <v>115</v>
      </c>
      <c r="B119" s="3" t="s">
        <v>126</v>
      </c>
      <c r="C119" s="4" t="s">
        <v>31</v>
      </c>
      <c r="D119" s="4"/>
      <c r="E119" s="7">
        <v>5.79</v>
      </c>
    </row>
    <row r="120" spans="1:5" x14ac:dyDescent="0.25">
      <c r="A120" s="10">
        <v>116</v>
      </c>
      <c r="B120" s="3" t="s">
        <v>125</v>
      </c>
      <c r="C120" s="4" t="s">
        <v>31</v>
      </c>
      <c r="D120" s="4" t="s">
        <v>17</v>
      </c>
      <c r="E120" s="7">
        <v>2.69</v>
      </c>
    </row>
    <row r="121" spans="1:5" x14ac:dyDescent="0.25">
      <c r="A121" s="10">
        <v>117</v>
      </c>
      <c r="B121" s="3" t="s">
        <v>124</v>
      </c>
      <c r="C121" s="4" t="s">
        <v>31</v>
      </c>
      <c r="D121" s="4" t="s">
        <v>48</v>
      </c>
      <c r="E121" s="7">
        <v>5.18</v>
      </c>
    </row>
    <row r="122" spans="1:5" x14ac:dyDescent="0.25">
      <c r="A122" s="10">
        <v>118</v>
      </c>
      <c r="B122" s="3" t="s">
        <v>123</v>
      </c>
      <c r="C122" s="4" t="s">
        <v>31</v>
      </c>
      <c r="D122" s="4" t="s">
        <v>48</v>
      </c>
      <c r="E122" s="7">
        <v>10.14</v>
      </c>
    </row>
    <row r="123" spans="1:5" x14ac:dyDescent="0.25">
      <c r="A123" s="10">
        <v>119</v>
      </c>
      <c r="B123" s="3" t="s">
        <v>122</v>
      </c>
      <c r="C123" s="4" t="s">
        <v>31</v>
      </c>
      <c r="D123" s="4" t="s">
        <v>117</v>
      </c>
      <c r="E123" s="7">
        <v>52.91</v>
      </c>
    </row>
    <row r="124" spans="1:5" ht="60" x14ac:dyDescent="0.25">
      <c r="A124" s="10">
        <v>120</v>
      </c>
      <c r="B124" s="3" t="s">
        <v>233</v>
      </c>
      <c r="C124" s="4" t="s">
        <v>6</v>
      </c>
      <c r="D124" s="4" t="s">
        <v>17</v>
      </c>
      <c r="E124" s="7">
        <v>8.44</v>
      </c>
    </row>
    <row r="125" spans="1:5" ht="60" x14ac:dyDescent="0.25">
      <c r="A125" s="10">
        <v>121</v>
      </c>
      <c r="B125" s="3" t="s">
        <v>234</v>
      </c>
      <c r="C125" s="4" t="s">
        <v>6</v>
      </c>
      <c r="D125" s="4" t="s">
        <v>235</v>
      </c>
      <c r="E125" s="7">
        <v>5.79</v>
      </c>
    </row>
    <row r="126" spans="1:5" ht="60" x14ac:dyDescent="0.25">
      <c r="A126" s="10">
        <v>122</v>
      </c>
      <c r="B126" s="3" t="s">
        <v>236</v>
      </c>
      <c r="C126" s="4" t="s">
        <v>6</v>
      </c>
      <c r="D126" s="4" t="s">
        <v>235</v>
      </c>
      <c r="E126" s="7">
        <v>5.79</v>
      </c>
    </row>
    <row r="127" spans="1:5" x14ac:dyDescent="0.25">
      <c r="A127" s="10">
        <v>123</v>
      </c>
      <c r="B127" s="3" t="s">
        <v>110</v>
      </c>
      <c r="C127" s="4" t="s">
        <v>31</v>
      </c>
      <c r="D127" s="4" t="s">
        <v>17</v>
      </c>
      <c r="E127" s="7">
        <v>9.4600000000000009</v>
      </c>
    </row>
    <row r="128" spans="1:5" ht="30" x14ac:dyDescent="0.25">
      <c r="A128" s="10">
        <v>124</v>
      </c>
      <c r="B128" s="3" t="s">
        <v>109</v>
      </c>
      <c r="C128" s="4" t="s">
        <v>31</v>
      </c>
      <c r="D128" s="4" t="s">
        <v>17</v>
      </c>
      <c r="E128" s="7">
        <v>4.93</v>
      </c>
    </row>
    <row r="129" spans="1:5" ht="30" x14ac:dyDescent="0.25">
      <c r="A129" s="10">
        <v>125</v>
      </c>
      <c r="B129" s="3" t="s">
        <v>108</v>
      </c>
      <c r="C129" s="4" t="s">
        <v>31</v>
      </c>
      <c r="D129" s="4" t="s">
        <v>17</v>
      </c>
      <c r="E129" s="7">
        <v>7.81</v>
      </c>
    </row>
    <row r="130" spans="1:5" x14ac:dyDescent="0.25">
      <c r="A130" s="10">
        <v>126</v>
      </c>
      <c r="B130" s="3" t="s">
        <v>107</v>
      </c>
      <c r="C130" s="4" t="s">
        <v>31</v>
      </c>
      <c r="D130" s="4" t="s">
        <v>17</v>
      </c>
      <c r="E130" s="7">
        <v>2.77</v>
      </c>
    </row>
    <row r="131" spans="1:5" x14ac:dyDescent="0.25">
      <c r="A131" s="10">
        <v>127</v>
      </c>
      <c r="B131" s="3" t="s">
        <v>106</v>
      </c>
      <c r="C131" s="4" t="s">
        <v>31</v>
      </c>
      <c r="D131" s="4" t="s">
        <v>17</v>
      </c>
      <c r="E131" s="7">
        <v>6.32</v>
      </c>
    </row>
    <row r="132" spans="1:5" x14ac:dyDescent="0.25">
      <c r="A132" s="10">
        <v>128</v>
      </c>
      <c r="B132" s="3" t="s">
        <v>121</v>
      </c>
      <c r="C132" s="4" t="s">
        <v>31</v>
      </c>
      <c r="D132" s="4" t="s">
        <v>120</v>
      </c>
      <c r="E132" s="7">
        <v>15.01</v>
      </c>
    </row>
    <row r="133" spans="1:5" ht="30" x14ac:dyDescent="0.25">
      <c r="A133" s="10">
        <v>129</v>
      </c>
      <c r="B133" s="3" t="s">
        <v>119</v>
      </c>
      <c r="C133" s="4" t="s">
        <v>31</v>
      </c>
      <c r="D133" s="4" t="s">
        <v>101</v>
      </c>
      <c r="E133" s="7">
        <v>21.94</v>
      </c>
    </row>
    <row r="134" spans="1:5" x14ac:dyDescent="0.25">
      <c r="A134" s="10">
        <v>130</v>
      </c>
      <c r="B134" s="3" t="s">
        <v>118</v>
      </c>
      <c r="C134" s="4" t="s">
        <v>31</v>
      </c>
      <c r="D134" s="4" t="s">
        <v>117</v>
      </c>
      <c r="E134" s="7">
        <v>17.739999999999998</v>
      </c>
    </row>
    <row r="135" spans="1:5" ht="30" x14ac:dyDescent="0.25">
      <c r="A135" s="10">
        <v>131</v>
      </c>
      <c r="B135" s="3" t="s">
        <v>219</v>
      </c>
      <c r="C135" s="4" t="s">
        <v>6</v>
      </c>
      <c r="D135" s="4" t="s">
        <v>48</v>
      </c>
      <c r="E135" s="7">
        <v>4.4800000000000004</v>
      </c>
    </row>
    <row r="136" spans="1:5" ht="30" x14ac:dyDescent="0.25">
      <c r="A136" s="10">
        <v>132</v>
      </c>
      <c r="B136" s="3" t="s">
        <v>220</v>
      </c>
      <c r="C136" s="4" t="s">
        <v>6</v>
      </c>
      <c r="D136" s="4" t="s">
        <v>48</v>
      </c>
      <c r="E136" s="7">
        <v>5.33</v>
      </c>
    </row>
    <row r="137" spans="1:5" ht="30" x14ac:dyDescent="0.25">
      <c r="A137" s="10">
        <v>133</v>
      </c>
      <c r="B137" s="3" t="s">
        <v>221</v>
      </c>
      <c r="C137" s="4" t="s">
        <v>6</v>
      </c>
      <c r="D137" s="4" t="s">
        <v>84</v>
      </c>
      <c r="E137" s="7">
        <v>1.38</v>
      </c>
    </row>
    <row r="138" spans="1:5" x14ac:dyDescent="0.25">
      <c r="A138" s="10">
        <v>134</v>
      </c>
      <c r="B138" s="3" t="s">
        <v>222</v>
      </c>
      <c r="C138" s="4" t="s">
        <v>6</v>
      </c>
      <c r="D138" s="4" t="s">
        <v>48</v>
      </c>
      <c r="E138" s="7">
        <v>0.96</v>
      </c>
    </row>
    <row r="139" spans="1:5" x14ac:dyDescent="0.25">
      <c r="A139" s="10">
        <v>135</v>
      </c>
      <c r="B139" s="3" t="s">
        <v>223</v>
      </c>
      <c r="C139" s="4" t="s">
        <v>6</v>
      </c>
      <c r="D139" s="4" t="s">
        <v>174</v>
      </c>
      <c r="E139" s="7">
        <v>1.33</v>
      </c>
    </row>
    <row r="140" spans="1:5" x14ac:dyDescent="0.25">
      <c r="A140" s="10">
        <v>136</v>
      </c>
      <c r="B140" s="3" t="s">
        <v>224</v>
      </c>
      <c r="C140" s="4" t="s">
        <v>6</v>
      </c>
      <c r="D140" s="4" t="s">
        <v>174</v>
      </c>
      <c r="E140" s="7">
        <v>1.17</v>
      </c>
    </row>
    <row r="141" spans="1:5" x14ac:dyDescent="0.25">
      <c r="A141" s="10">
        <v>137</v>
      </c>
      <c r="B141" s="3" t="s">
        <v>225</v>
      </c>
      <c r="C141" s="4" t="s">
        <v>6</v>
      </c>
      <c r="D141" s="4" t="s">
        <v>174</v>
      </c>
      <c r="E141" s="7">
        <v>1.83</v>
      </c>
    </row>
    <row r="142" spans="1:5" x14ac:dyDescent="0.25">
      <c r="A142" s="10">
        <v>138</v>
      </c>
      <c r="B142" s="3" t="s">
        <v>226</v>
      </c>
      <c r="C142" s="4" t="s">
        <v>6</v>
      </c>
      <c r="D142" s="4" t="s">
        <v>117</v>
      </c>
      <c r="E142" s="7">
        <v>3.37</v>
      </c>
    </row>
    <row r="143" spans="1:5" ht="30" x14ac:dyDescent="0.25">
      <c r="A143" s="10">
        <v>139</v>
      </c>
      <c r="B143" s="3" t="s">
        <v>227</v>
      </c>
      <c r="C143" s="4" t="s">
        <v>6</v>
      </c>
      <c r="D143" s="4" t="s">
        <v>17</v>
      </c>
      <c r="E143" s="7">
        <v>8.35</v>
      </c>
    </row>
    <row r="144" spans="1:5" x14ac:dyDescent="0.25">
      <c r="A144" s="10">
        <v>140</v>
      </c>
      <c r="B144" s="3" t="s">
        <v>228</v>
      </c>
      <c r="C144" s="4" t="s">
        <v>6</v>
      </c>
      <c r="D144" s="4" t="s">
        <v>174</v>
      </c>
      <c r="E144" s="7">
        <v>8.15</v>
      </c>
    </row>
    <row r="145" spans="1:5" ht="30" x14ac:dyDescent="0.25">
      <c r="A145" s="10">
        <v>141</v>
      </c>
      <c r="B145" s="3" t="s">
        <v>229</v>
      </c>
      <c r="C145" s="4" t="s">
        <v>6</v>
      </c>
      <c r="D145" s="4" t="s">
        <v>174</v>
      </c>
      <c r="E145" s="7">
        <v>0.77</v>
      </c>
    </row>
    <row r="146" spans="1:5" x14ac:dyDescent="0.25">
      <c r="A146" s="10">
        <v>142</v>
      </c>
      <c r="B146" s="3" t="s">
        <v>230</v>
      </c>
      <c r="C146" s="4" t="s">
        <v>6</v>
      </c>
      <c r="D146" s="4" t="s">
        <v>174</v>
      </c>
      <c r="E146" s="7">
        <v>1.08</v>
      </c>
    </row>
    <row r="147" spans="1:5" ht="30" x14ac:dyDescent="0.25">
      <c r="A147" s="10">
        <v>143</v>
      </c>
      <c r="B147" s="3" t="s">
        <v>231</v>
      </c>
      <c r="C147" s="4" t="s">
        <v>6</v>
      </c>
      <c r="D147" s="4" t="s">
        <v>17</v>
      </c>
      <c r="E147" s="7">
        <v>0.43</v>
      </c>
    </row>
    <row r="148" spans="1:5" ht="60" x14ac:dyDescent="0.25">
      <c r="A148" s="10">
        <v>144</v>
      </c>
      <c r="B148" s="3" t="s">
        <v>232</v>
      </c>
      <c r="C148" s="4" t="s">
        <v>6</v>
      </c>
      <c r="D148" s="4" t="s">
        <v>117</v>
      </c>
      <c r="E148" s="7">
        <v>0.95</v>
      </c>
    </row>
    <row r="149" spans="1:5" ht="30" x14ac:dyDescent="0.25">
      <c r="A149" s="10">
        <v>145</v>
      </c>
      <c r="B149" s="3" t="s">
        <v>240</v>
      </c>
      <c r="C149" s="4" t="s">
        <v>31</v>
      </c>
      <c r="D149" s="4" t="s">
        <v>241</v>
      </c>
      <c r="E149" s="7">
        <v>2.5</v>
      </c>
    </row>
    <row r="150" spans="1:5" ht="45" x14ac:dyDescent="0.25">
      <c r="A150" s="10">
        <v>146</v>
      </c>
      <c r="B150" s="3" t="s">
        <v>237</v>
      </c>
      <c r="C150" s="4" t="s">
        <v>6</v>
      </c>
      <c r="D150" s="4" t="s">
        <v>17</v>
      </c>
      <c r="E150" s="7">
        <v>3.3</v>
      </c>
    </row>
    <row r="151" spans="1:5" ht="30" x14ac:dyDescent="0.25">
      <c r="A151" s="10">
        <v>147</v>
      </c>
      <c r="B151" s="3" t="s">
        <v>238</v>
      </c>
      <c r="C151" s="4" t="s">
        <v>6</v>
      </c>
      <c r="D151" s="4" t="s">
        <v>17</v>
      </c>
      <c r="E151" s="7">
        <v>3.01</v>
      </c>
    </row>
    <row r="152" spans="1:5" ht="43.9" customHeight="1" x14ac:dyDescent="0.25">
      <c r="A152" s="10">
        <v>148</v>
      </c>
      <c r="B152" s="3" t="s">
        <v>239</v>
      </c>
      <c r="C152" s="4" t="s">
        <v>6</v>
      </c>
      <c r="D152" s="4" t="s">
        <v>17</v>
      </c>
      <c r="E152" s="7">
        <v>4.4000000000000004</v>
      </c>
    </row>
    <row r="153" spans="1:5" ht="23.45" customHeight="1" x14ac:dyDescent="0.25">
      <c r="A153" s="10">
        <v>149</v>
      </c>
      <c r="B153" s="3" t="s">
        <v>242</v>
      </c>
      <c r="C153" s="4" t="s">
        <v>6</v>
      </c>
      <c r="D153" s="4" t="s">
        <v>48</v>
      </c>
      <c r="E153" s="5">
        <v>16.46</v>
      </c>
    </row>
    <row r="154" spans="1:5" ht="16.899999999999999" customHeight="1" x14ac:dyDescent="0.25">
      <c r="A154" s="10">
        <v>150</v>
      </c>
      <c r="B154" s="3" t="s">
        <v>243</v>
      </c>
      <c r="C154" s="4" t="s">
        <v>6</v>
      </c>
      <c r="D154" s="4" t="s">
        <v>17</v>
      </c>
      <c r="E154" s="5">
        <v>16.97</v>
      </c>
    </row>
    <row r="155" spans="1:5" x14ac:dyDescent="0.25">
      <c r="A155" s="10">
        <v>151</v>
      </c>
      <c r="B155" s="3" t="s">
        <v>172</v>
      </c>
      <c r="C155" s="4" t="s">
        <v>31</v>
      </c>
      <c r="D155" s="4" t="s">
        <v>17</v>
      </c>
      <c r="E155" s="5">
        <v>15.02</v>
      </c>
    </row>
    <row r="156" spans="1:5" x14ac:dyDescent="0.25">
      <c r="A156" s="10">
        <v>152</v>
      </c>
      <c r="B156" s="3" t="s">
        <v>171</v>
      </c>
      <c r="C156" s="4" t="s">
        <v>31</v>
      </c>
      <c r="D156" s="4" t="s">
        <v>17</v>
      </c>
      <c r="E156" s="5">
        <v>17.170000000000002</v>
      </c>
    </row>
    <row r="157" spans="1:5" x14ac:dyDescent="0.25">
      <c r="A157" s="10">
        <v>153</v>
      </c>
      <c r="B157" s="3" t="s">
        <v>170</v>
      </c>
      <c r="C157" s="4" t="s">
        <v>31</v>
      </c>
      <c r="D157" s="4" t="s">
        <v>17</v>
      </c>
      <c r="E157" s="5">
        <v>25.41</v>
      </c>
    </row>
    <row r="158" spans="1:5" x14ac:dyDescent="0.25">
      <c r="A158" s="10">
        <v>154</v>
      </c>
      <c r="B158" s="3" t="s">
        <v>169</v>
      </c>
      <c r="C158" s="4" t="s">
        <v>31</v>
      </c>
      <c r="D158" s="4" t="s">
        <v>17</v>
      </c>
      <c r="E158" s="5">
        <v>33.04</v>
      </c>
    </row>
    <row r="159" spans="1:5" x14ac:dyDescent="0.25">
      <c r="A159" s="10">
        <v>155</v>
      </c>
      <c r="B159" s="3" t="s">
        <v>168</v>
      </c>
      <c r="C159" s="4" t="s">
        <v>31</v>
      </c>
      <c r="D159" s="4" t="s">
        <v>17</v>
      </c>
      <c r="E159" s="5">
        <v>28.09</v>
      </c>
    </row>
    <row r="160" spans="1:5" x14ac:dyDescent="0.25">
      <c r="A160" s="10">
        <v>156</v>
      </c>
      <c r="B160" s="3" t="s">
        <v>167</v>
      </c>
      <c r="C160" s="4" t="s">
        <v>31</v>
      </c>
      <c r="D160" s="4" t="s">
        <v>17</v>
      </c>
      <c r="E160" s="5">
        <v>32.85</v>
      </c>
    </row>
    <row r="161" spans="1:5" x14ac:dyDescent="0.25">
      <c r="A161" s="10">
        <v>157</v>
      </c>
      <c r="B161" s="3" t="s">
        <v>166</v>
      </c>
      <c r="C161" s="4" t="s">
        <v>31</v>
      </c>
      <c r="D161" s="4" t="s">
        <v>17</v>
      </c>
      <c r="E161" s="5">
        <v>40.799999999999997</v>
      </c>
    </row>
    <row r="162" spans="1:5" x14ac:dyDescent="0.25">
      <c r="A162" s="10">
        <v>158</v>
      </c>
      <c r="B162" s="3" t="s">
        <v>165</v>
      </c>
      <c r="C162" s="4" t="s">
        <v>31</v>
      </c>
      <c r="D162" s="4" t="s">
        <v>17</v>
      </c>
      <c r="E162" s="5">
        <v>48.72</v>
      </c>
    </row>
    <row r="163" spans="1:5" x14ac:dyDescent="0.25">
      <c r="A163" s="10">
        <v>159</v>
      </c>
      <c r="B163" s="3" t="s">
        <v>164</v>
      </c>
      <c r="C163" s="4" t="s">
        <v>162</v>
      </c>
      <c r="D163" s="4" t="s">
        <v>17</v>
      </c>
      <c r="E163" s="5">
        <v>16.920000000000002</v>
      </c>
    </row>
    <row r="164" spans="1:5" ht="30" x14ac:dyDescent="0.25">
      <c r="A164" s="10">
        <v>160</v>
      </c>
      <c r="B164" s="3" t="s">
        <v>163</v>
      </c>
      <c r="C164" s="4" t="s">
        <v>162</v>
      </c>
      <c r="D164" s="4" t="s">
        <v>17</v>
      </c>
      <c r="E164" s="5">
        <v>15.53</v>
      </c>
    </row>
    <row r="165" spans="1:5" ht="30" x14ac:dyDescent="0.25">
      <c r="A165" s="10">
        <v>161</v>
      </c>
      <c r="B165" s="3" t="s">
        <v>244</v>
      </c>
      <c r="C165" s="4" t="s">
        <v>31</v>
      </c>
      <c r="D165" s="4" t="s">
        <v>17</v>
      </c>
      <c r="E165" s="5">
        <v>16.97</v>
      </c>
    </row>
    <row r="166" spans="1:5" x14ac:dyDescent="0.25">
      <c r="A166" s="10">
        <v>162</v>
      </c>
      <c r="B166" s="3" t="s">
        <v>176</v>
      </c>
      <c r="C166" s="4" t="s">
        <v>6</v>
      </c>
      <c r="D166" s="4" t="s">
        <v>174</v>
      </c>
      <c r="E166" s="5">
        <v>15.14</v>
      </c>
    </row>
    <row r="167" spans="1:5" x14ac:dyDescent="0.25">
      <c r="A167" s="10">
        <v>163</v>
      </c>
      <c r="B167" s="3" t="s">
        <v>175</v>
      </c>
      <c r="C167" s="4" t="s">
        <v>6</v>
      </c>
      <c r="D167" s="4" t="s">
        <v>174</v>
      </c>
      <c r="E167" s="5">
        <v>26.99</v>
      </c>
    </row>
    <row r="168" spans="1:5" x14ac:dyDescent="0.25">
      <c r="A168" s="10">
        <v>164</v>
      </c>
      <c r="B168" s="3" t="s">
        <v>245</v>
      </c>
      <c r="C168" s="4" t="s">
        <v>6</v>
      </c>
      <c r="D168" s="4" t="s">
        <v>174</v>
      </c>
      <c r="E168" s="7">
        <v>40.799999999999997</v>
      </c>
    </row>
    <row r="169" spans="1:5" x14ac:dyDescent="0.25">
      <c r="A169" s="10">
        <v>165</v>
      </c>
      <c r="B169" s="3" t="s">
        <v>246</v>
      </c>
      <c r="C169" s="4" t="s">
        <v>6</v>
      </c>
      <c r="D169" s="4" t="s">
        <v>174</v>
      </c>
      <c r="E169" s="7">
        <v>22.37</v>
      </c>
    </row>
    <row r="170" spans="1:5" ht="30" x14ac:dyDescent="0.25">
      <c r="A170" s="10">
        <v>166</v>
      </c>
      <c r="B170" s="3" t="s">
        <v>155</v>
      </c>
      <c r="C170" s="4" t="s">
        <v>6</v>
      </c>
      <c r="D170" s="4" t="s">
        <v>128</v>
      </c>
      <c r="E170" s="7">
        <v>0.12</v>
      </c>
    </row>
    <row r="171" spans="1:5" ht="30" x14ac:dyDescent="0.25">
      <c r="A171" s="10">
        <v>167</v>
      </c>
      <c r="B171" s="3" t="s">
        <v>154</v>
      </c>
      <c r="C171" s="4" t="s">
        <v>6</v>
      </c>
      <c r="D171" s="4" t="s">
        <v>128</v>
      </c>
      <c r="E171" s="7">
        <v>0.22</v>
      </c>
    </row>
    <row r="172" spans="1:5" ht="30" x14ac:dyDescent="0.25">
      <c r="A172" s="10">
        <v>168</v>
      </c>
      <c r="B172" s="3" t="s">
        <v>153</v>
      </c>
      <c r="C172" s="4" t="s">
        <v>6</v>
      </c>
      <c r="D172" s="4" t="s">
        <v>128</v>
      </c>
      <c r="E172" s="7">
        <v>0.05</v>
      </c>
    </row>
    <row r="173" spans="1:5" ht="45" x14ac:dyDescent="0.25">
      <c r="A173" s="10">
        <v>169</v>
      </c>
      <c r="B173" s="3" t="s">
        <v>152</v>
      </c>
      <c r="C173" s="4" t="s">
        <v>6</v>
      </c>
      <c r="D173" s="4" t="s">
        <v>128</v>
      </c>
      <c r="E173" s="7">
        <v>7.0000000000000007E-2</v>
      </c>
    </row>
    <row r="174" spans="1:5" ht="45" x14ac:dyDescent="0.25">
      <c r="A174" s="10">
        <v>170</v>
      </c>
      <c r="B174" s="3" t="s">
        <v>151</v>
      </c>
      <c r="C174" s="4" t="s">
        <v>6</v>
      </c>
      <c r="D174" s="4" t="s">
        <v>128</v>
      </c>
      <c r="E174" s="7">
        <v>7.0000000000000007E-2</v>
      </c>
    </row>
    <row r="175" spans="1:5" ht="30" x14ac:dyDescent="0.25">
      <c r="A175" s="10">
        <v>171</v>
      </c>
      <c r="B175" s="3" t="s">
        <v>150</v>
      </c>
      <c r="C175" s="4" t="s">
        <v>6</v>
      </c>
      <c r="D175" s="4" t="s">
        <v>128</v>
      </c>
      <c r="E175" s="7">
        <v>0.06</v>
      </c>
    </row>
    <row r="176" spans="1:5" ht="30" x14ac:dyDescent="0.25">
      <c r="A176" s="10">
        <v>172</v>
      </c>
      <c r="B176" s="3" t="s">
        <v>149</v>
      </c>
      <c r="C176" s="4" t="s">
        <v>6</v>
      </c>
      <c r="D176" s="4" t="s">
        <v>128</v>
      </c>
      <c r="E176" s="7">
        <v>0.14000000000000001</v>
      </c>
    </row>
    <row r="177" spans="1:5" ht="30" x14ac:dyDescent="0.25">
      <c r="A177" s="10">
        <v>173</v>
      </c>
      <c r="B177" s="3" t="s">
        <v>148</v>
      </c>
      <c r="C177" s="4" t="s">
        <v>6</v>
      </c>
      <c r="D177" s="4" t="s">
        <v>128</v>
      </c>
      <c r="E177" s="7">
        <v>0.21</v>
      </c>
    </row>
    <row r="178" spans="1:5" ht="30" x14ac:dyDescent="0.25">
      <c r="A178" s="10">
        <v>174</v>
      </c>
      <c r="B178" s="3" t="s">
        <v>147</v>
      </c>
      <c r="C178" s="4" t="s">
        <v>6</v>
      </c>
      <c r="D178" s="4" t="s">
        <v>128</v>
      </c>
      <c r="E178" s="7">
        <v>0.12</v>
      </c>
    </row>
    <row r="179" spans="1:5" ht="30" x14ac:dyDescent="0.25">
      <c r="A179" s="10">
        <v>175</v>
      </c>
      <c r="B179" s="3" t="s">
        <v>146</v>
      </c>
      <c r="C179" s="4" t="s">
        <v>6</v>
      </c>
      <c r="D179" s="4" t="s">
        <v>128</v>
      </c>
      <c r="E179" s="7">
        <v>0.5</v>
      </c>
    </row>
    <row r="180" spans="1:5" ht="30" x14ac:dyDescent="0.25">
      <c r="A180" s="10">
        <v>176</v>
      </c>
      <c r="B180" s="3" t="s">
        <v>145</v>
      </c>
      <c r="C180" s="4" t="s">
        <v>6</v>
      </c>
      <c r="D180" s="4" t="s">
        <v>128</v>
      </c>
      <c r="E180" s="7">
        <v>0.63</v>
      </c>
    </row>
    <row r="181" spans="1:5" ht="30" x14ac:dyDescent="0.25">
      <c r="A181" s="10">
        <v>177</v>
      </c>
      <c r="B181" s="3" t="s">
        <v>144</v>
      </c>
      <c r="C181" s="4" t="s">
        <v>6</v>
      </c>
      <c r="D181" s="4" t="s">
        <v>128</v>
      </c>
      <c r="E181" s="7">
        <v>0.54</v>
      </c>
    </row>
    <row r="182" spans="1:5" ht="30" x14ac:dyDescent="0.25">
      <c r="A182" s="10">
        <v>178</v>
      </c>
      <c r="B182" s="3" t="s">
        <v>143</v>
      </c>
      <c r="C182" s="4" t="s">
        <v>6</v>
      </c>
      <c r="D182" s="4" t="s">
        <v>128</v>
      </c>
      <c r="E182" s="7">
        <v>0.84</v>
      </c>
    </row>
    <row r="183" spans="1:5" ht="30" x14ac:dyDescent="0.25">
      <c r="A183" s="10">
        <v>179</v>
      </c>
      <c r="B183" s="3" t="s">
        <v>142</v>
      </c>
      <c r="C183" s="4" t="s">
        <v>6</v>
      </c>
      <c r="D183" s="4" t="s">
        <v>128</v>
      </c>
      <c r="E183" s="7">
        <v>0.69</v>
      </c>
    </row>
    <row r="184" spans="1:5" ht="30" x14ac:dyDescent="0.25">
      <c r="A184" s="10">
        <v>180</v>
      </c>
      <c r="B184" s="3" t="s">
        <v>141</v>
      </c>
      <c r="C184" s="4" t="s">
        <v>6</v>
      </c>
      <c r="D184" s="4" t="s">
        <v>128</v>
      </c>
      <c r="E184" s="7">
        <v>0.32</v>
      </c>
    </row>
    <row r="185" spans="1:5" ht="30" x14ac:dyDescent="0.25">
      <c r="A185" s="10">
        <v>181</v>
      </c>
      <c r="B185" s="3" t="s">
        <v>140</v>
      </c>
      <c r="C185" s="4" t="s">
        <v>6</v>
      </c>
      <c r="D185" s="4" t="s">
        <v>128</v>
      </c>
      <c r="E185" s="7">
        <v>0.76</v>
      </c>
    </row>
    <row r="186" spans="1:5" ht="30" x14ac:dyDescent="0.25">
      <c r="A186" s="10">
        <v>182</v>
      </c>
      <c r="B186" s="3" t="s">
        <v>139</v>
      </c>
      <c r="C186" s="4" t="s">
        <v>6</v>
      </c>
      <c r="D186" s="4" t="s">
        <v>128</v>
      </c>
      <c r="E186" s="7">
        <v>0.16</v>
      </c>
    </row>
    <row r="187" spans="1:5" ht="30" x14ac:dyDescent="0.25">
      <c r="A187" s="10">
        <v>183</v>
      </c>
      <c r="B187" s="3" t="s">
        <v>138</v>
      </c>
      <c r="C187" s="4" t="s">
        <v>6</v>
      </c>
      <c r="D187" s="4" t="s">
        <v>128</v>
      </c>
      <c r="E187" s="7">
        <v>0.21</v>
      </c>
    </row>
    <row r="188" spans="1:5" ht="30" x14ac:dyDescent="0.25">
      <c r="A188" s="10">
        <v>184</v>
      </c>
      <c r="B188" s="3" t="s">
        <v>137</v>
      </c>
      <c r="C188" s="4" t="s">
        <v>6</v>
      </c>
      <c r="D188" s="4" t="s">
        <v>128</v>
      </c>
      <c r="E188" s="7">
        <v>0.26</v>
      </c>
    </row>
    <row r="189" spans="1:5" ht="30" x14ac:dyDescent="0.25">
      <c r="A189" s="10">
        <v>185</v>
      </c>
      <c r="B189" s="3" t="s">
        <v>136</v>
      </c>
      <c r="C189" s="4" t="s">
        <v>6</v>
      </c>
      <c r="D189" s="4" t="s">
        <v>128</v>
      </c>
      <c r="E189" s="7">
        <v>0.34</v>
      </c>
    </row>
    <row r="190" spans="1:5" ht="30" x14ac:dyDescent="0.25">
      <c r="A190" s="10">
        <v>186</v>
      </c>
      <c r="B190" s="3" t="s">
        <v>135</v>
      </c>
      <c r="C190" s="4" t="s">
        <v>6</v>
      </c>
      <c r="D190" s="4" t="s">
        <v>128</v>
      </c>
      <c r="E190" s="7">
        <v>0.41</v>
      </c>
    </row>
    <row r="191" spans="1:5" ht="30" x14ac:dyDescent="0.25">
      <c r="A191" s="10">
        <v>187</v>
      </c>
      <c r="B191" s="3" t="s">
        <v>134</v>
      </c>
      <c r="C191" s="4" t="s">
        <v>6</v>
      </c>
      <c r="D191" s="4" t="s">
        <v>128</v>
      </c>
      <c r="E191" s="7">
        <v>0.5</v>
      </c>
    </row>
    <row r="192" spans="1:5" ht="30" x14ac:dyDescent="0.25">
      <c r="A192" s="10">
        <v>188</v>
      </c>
      <c r="B192" s="3" t="s">
        <v>133</v>
      </c>
      <c r="C192" s="4" t="s">
        <v>6</v>
      </c>
      <c r="D192" s="4" t="s">
        <v>128</v>
      </c>
      <c r="E192" s="7">
        <v>0.52</v>
      </c>
    </row>
    <row r="193" spans="1:5" ht="30" x14ac:dyDescent="0.25">
      <c r="A193" s="10">
        <v>189</v>
      </c>
      <c r="B193" s="3" t="s">
        <v>132</v>
      </c>
      <c r="C193" s="4" t="s">
        <v>6</v>
      </c>
      <c r="D193" s="4" t="s">
        <v>128</v>
      </c>
      <c r="E193" s="7">
        <v>0.62</v>
      </c>
    </row>
    <row r="194" spans="1:5" ht="30" x14ac:dyDescent="0.25">
      <c r="A194" s="10">
        <v>190</v>
      </c>
      <c r="B194" s="3" t="s">
        <v>131</v>
      </c>
      <c r="C194" s="4" t="s">
        <v>6</v>
      </c>
      <c r="D194" s="4" t="s">
        <v>128</v>
      </c>
      <c r="E194" s="7">
        <v>0.82</v>
      </c>
    </row>
    <row r="195" spans="1:5" ht="30" x14ac:dyDescent="0.25">
      <c r="A195" s="10">
        <v>191</v>
      </c>
      <c r="B195" s="3" t="s">
        <v>130</v>
      </c>
      <c r="C195" s="4" t="s">
        <v>6</v>
      </c>
      <c r="D195" s="4" t="s">
        <v>128</v>
      </c>
      <c r="E195" s="7">
        <v>1</v>
      </c>
    </row>
    <row r="196" spans="1:5" x14ac:dyDescent="0.25">
      <c r="A196" s="10">
        <v>192</v>
      </c>
      <c r="B196" s="3" t="s">
        <v>129</v>
      </c>
      <c r="C196" s="4" t="s">
        <v>6</v>
      </c>
      <c r="D196" s="4" t="s">
        <v>128</v>
      </c>
      <c r="E196" s="7">
        <v>0.09</v>
      </c>
    </row>
    <row r="197" spans="1:5" x14ac:dyDescent="0.25">
      <c r="A197" s="10">
        <v>193</v>
      </c>
      <c r="B197" s="3" t="s">
        <v>254</v>
      </c>
      <c r="C197" s="4" t="s">
        <v>6</v>
      </c>
      <c r="D197" s="4" t="s">
        <v>251</v>
      </c>
      <c r="E197" s="5">
        <v>19.559999999999999</v>
      </c>
    </row>
    <row r="198" spans="1:5" x14ac:dyDescent="0.25">
      <c r="A198" s="10">
        <v>194</v>
      </c>
      <c r="B198" s="3" t="s">
        <v>253</v>
      </c>
      <c r="C198" s="4" t="s">
        <v>6</v>
      </c>
      <c r="D198" s="4" t="s">
        <v>251</v>
      </c>
      <c r="E198" s="5">
        <v>22.32</v>
      </c>
    </row>
    <row r="199" spans="1:5" x14ac:dyDescent="0.25">
      <c r="A199" s="10">
        <v>195</v>
      </c>
      <c r="B199" s="3" t="s">
        <v>252</v>
      </c>
      <c r="C199" s="4" t="s">
        <v>6</v>
      </c>
      <c r="D199" s="4" t="s">
        <v>251</v>
      </c>
      <c r="E199" s="5">
        <v>29.16</v>
      </c>
    </row>
    <row r="200" spans="1:5" ht="30" x14ac:dyDescent="0.25">
      <c r="A200" s="10">
        <v>196</v>
      </c>
      <c r="B200" s="3" t="s">
        <v>250</v>
      </c>
      <c r="C200" s="4" t="s">
        <v>6</v>
      </c>
      <c r="D200" s="4" t="s">
        <v>247</v>
      </c>
      <c r="E200" s="5">
        <v>26.03</v>
      </c>
    </row>
    <row r="201" spans="1:5" ht="30" x14ac:dyDescent="0.25">
      <c r="A201" s="10">
        <v>197</v>
      </c>
      <c r="B201" s="3" t="s">
        <v>249</v>
      </c>
      <c r="C201" s="4" t="s">
        <v>6</v>
      </c>
      <c r="D201" s="4" t="s">
        <v>247</v>
      </c>
      <c r="E201" s="5">
        <v>58.9</v>
      </c>
    </row>
    <row r="202" spans="1:5" ht="30" x14ac:dyDescent="0.25">
      <c r="A202" s="10">
        <v>198</v>
      </c>
      <c r="B202" s="3" t="s">
        <v>248</v>
      </c>
      <c r="C202" s="4" t="s">
        <v>6</v>
      </c>
      <c r="D202" s="4" t="s">
        <v>247</v>
      </c>
      <c r="E202" s="5">
        <v>85.05</v>
      </c>
    </row>
    <row r="203" spans="1:5" x14ac:dyDescent="0.25">
      <c r="A203" s="10">
        <v>199</v>
      </c>
      <c r="B203" s="3" t="s">
        <v>116</v>
      </c>
      <c r="C203" s="4" t="s">
        <v>31</v>
      </c>
      <c r="D203" s="4" t="s">
        <v>77</v>
      </c>
      <c r="E203" s="5">
        <v>5.35</v>
      </c>
    </row>
    <row r="204" spans="1:5" ht="45" x14ac:dyDescent="0.25">
      <c r="A204" s="10">
        <v>200</v>
      </c>
      <c r="B204" s="3" t="s">
        <v>71</v>
      </c>
      <c r="C204" s="4" t="s">
        <v>6</v>
      </c>
      <c r="D204" s="4" t="s">
        <v>29</v>
      </c>
      <c r="E204" s="9">
        <v>6.81</v>
      </c>
    </row>
    <row r="205" spans="1:5" ht="45" x14ac:dyDescent="0.25">
      <c r="A205" s="10">
        <v>201</v>
      </c>
      <c r="B205" s="3" t="s">
        <v>72</v>
      </c>
      <c r="C205" s="4" t="s">
        <v>54</v>
      </c>
      <c r="D205" s="4" t="s">
        <v>29</v>
      </c>
      <c r="E205" s="9">
        <v>37.520000000000003</v>
      </c>
    </row>
    <row r="206" spans="1:5" x14ac:dyDescent="0.25">
      <c r="A206" s="10">
        <v>202</v>
      </c>
      <c r="B206" s="3" t="s">
        <v>66</v>
      </c>
      <c r="C206" s="4" t="s">
        <v>31</v>
      </c>
      <c r="D206" s="4" t="s">
        <v>17</v>
      </c>
      <c r="E206" s="9">
        <v>1.62</v>
      </c>
    </row>
    <row r="207" spans="1:5" x14ac:dyDescent="0.25">
      <c r="A207" s="10">
        <v>203</v>
      </c>
      <c r="B207" s="3" t="s">
        <v>67</v>
      </c>
      <c r="C207" s="4" t="s">
        <v>31</v>
      </c>
      <c r="D207" s="4" t="s">
        <v>17</v>
      </c>
      <c r="E207" s="9">
        <v>1.71</v>
      </c>
    </row>
    <row r="208" spans="1:5" x14ac:dyDescent="0.25">
      <c r="A208" s="10">
        <v>204</v>
      </c>
      <c r="B208" s="3" t="s">
        <v>68</v>
      </c>
      <c r="C208" s="4" t="s">
        <v>31</v>
      </c>
      <c r="D208" s="4" t="s">
        <v>69</v>
      </c>
      <c r="E208" s="9">
        <v>6.47</v>
      </c>
    </row>
    <row r="209" spans="1:5" x14ac:dyDescent="0.25">
      <c r="A209" s="10">
        <v>205</v>
      </c>
      <c r="B209" s="3" t="s">
        <v>173</v>
      </c>
      <c r="C209" s="4" t="s">
        <v>6</v>
      </c>
      <c r="D209" s="4" t="s">
        <v>17</v>
      </c>
      <c r="E209" s="7">
        <v>1.1599999999999999</v>
      </c>
    </row>
    <row r="210" spans="1:5" ht="30" x14ac:dyDescent="0.25">
      <c r="A210" s="10">
        <v>206</v>
      </c>
      <c r="B210" s="3" t="s">
        <v>115</v>
      </c>
      <c r="C210" s="4" t="s">
        <v>6</v>
      </c>
      <c r="D210" s="4" t="s">
        <v>48</v>
      </c>
      <c r="E210" s="7">
        <v>9.4700000000000006</v>
      </c>
    </row>
    <row r="211" spans="1:5" x14ac:dyDescent="0.25">
      <c r="A211" s="10">
        <v>207</v>
      </c>
      <c r="B211" s="3" t="s">
        <v>114</v>
      </c>
      <c r="C211" s="4" t="s">
        <v>6</v>
      </c>
      <c r="D211" s="4" t="s">
        <v>113</v>
      </c>
      <c r="E211" s="7">
        <v>9.4700000000000006</v>
      </c>
    </row>
    <row r="212" spans="1:5" ht="30" x14ac:dyDescent="0.25">
      <c r="A212" s="10">
        <v>208</v>
      </c>
      <c r="B212" s="3" t="s">
        <v>112</v>
      </c>
      <c r="C212" s="4" t="s">
        <v>6</v>
      </c>
      <c r="D212" s="4" t="s">
        <v>17</v>
      </c>
      <c r="E212" s="7">
        <v>6.72</v>
      </c>
    </row>
    <row r="213" spans="1:5" x14ac:dyDescent="0.25">
      <c r="A213" s="10">
        <v>209</v>
      </c>
      <c r="B213" s="3" t="s">
        <v>111</v>
      </c>
      <c r="C213" s="4" t="s">
        <v>6</v>
      </c>
      <c r="D213" s="4" t="s">
        <v>48</v>
      </c>
      <c r="E213" s="7">
        <v>8.68</v>
      </c>
    </row>
    <row r="214" spans="1:5" x14ac:dyDescent="0.25">
      <c r="A214" s="10">
        <v>210</v>
      </c>
      <c r="B214" s="3" t="s">
        <v>255</v>
      </c>
      <c r="C214" s="4" t="s">
        <v>6</v>
      </c>
      <c r="D214" s="4" t="s">
        <v>17</v>
      </c>
      <c r="E214" s="7">
        <v>0.91</v>
      </c>
    </row>
    <row r="215" spans="1:5" x14ac:dyDescent="0.25">
      <c r="A215" s="10">
        <v>211</v>
      </c>
      <c r="B215" s="3" t="s">
        <v>256</v>
      </c>
      <c r="C215" s="4" t="s">
        <v>6</v>
      </c>
      <c r="D215" s="4" t="s">
        <v>17</v>
      </c>
      <c r="E215" s="7">
        <v>0.91</v>
      </c>
    </row>
    <row r="216" spans="1:5" ht="30" x14ac:dyDescent="0.25">
      <c r="A216" s="10">
        <v>212</v>
      </c>
      <c r="B216" s="3" t="s">
        <v>257</v>
      </c>
      <c r="C216" s="4" t="s">
        <v>6</v>
      </c>
      <c r="D216" s="4" t="s">
        <v>17</v>
      </c>
      <c r="E216" s="7">
        <v>5.52</v>
      </c>
    </row>
    <row r="217" spans="1:5" ht="45" x14ac:dyDescent="0.25">
      <c r="A217" s="10">
        <v>213</v>
      </c>
      <c r="B217" s="3" t="s">
        <v>98</v>
      </c>
      <c r="C217" s="4" t="s">
        <v>6</v>
      </c>
      <c r="D217" s="4" t="s">
        <v>17</v>
      </c>
      <c r="E217" s="5">
        <v>8.33</v>
      </c>
    </row>
    <row r="218" spans="1:5" ht="30" x14ac:dyDescent="0.25">
      <c r="A218" s="10">
        <v>214</v>
      </c>
      <c r="B218" s="3" t="s">
        <v>105</v>
      </c>
      <c r="C218" s="4" t="s">
        <v>6</v>
      </c>
      <c r="D218" s="4" t="s">
        <v>17</v>
      </c>
      <c r="E218" s="5">
        <v>12.44</v>
      </c>
    </row>
    <row r="219" spans="1:5" ht="30" x14ac:dyDescent="0.25">
      <c r="A219" s="10">
        <v>215</v>
      </c>
      <c r="B219" s="3" t="s">
        <v>104</v>
      </c>
      <c r="C219" s="4" t="s">
        <v>6</v>
      </c>
      <c r="D219" s="4" t="s">
        <v>103</v>
      </c>
      <c r="E219" s="5">
        <v>13.38</v>
      </c>
    </row>
    <row r="220" spans="1:5" ht="30" x14ac:dyDescent="0.25">
      <c r="A220" s="10">
        <v>216</v>
      </c>
      <c r="B220" s="3" t="s">
        <v>102</v>
      </c>
      <c r="C220" s="4" t="s">
        <v>6</v>
      </c>
      <c r="D220" s="4" t="s">
        <v>101</v>
      </c>
      <c r="E220" s="5">
        <v>3.9</v>
      </c>
    </row>
    <row r="221" spans="1:5" ht="30" x14ac:dyDescent="0.25">
      <c r="A221" s="10">
        <v>217</v>
      </c>
      <c r="B221" s="6" t="s">
        <v>100</v>
      </c>
      <c r="C221" s="4" t="s">
        <v>6</v>
      </c>
      <c r="D221" s="4" t="s">
        <v>48</v>
      </c>
      <c r="E221" s="5">
        <v>13.05</v>
      </c>
    </row>
    <row r="222" spans="1:5" ht="30" x14ac:dyDescent="0.25">
      <c r="A222" s="10">
        <v>218</v>
      </c>
      <c r="B222" s="3" t="s">
        <v>258</v>
      </c>
      <c r="C222" s="4" t="s">
        <v>54</v>
      </c>
      <c r="D222" s="4" t="s">
        <v>48</v>
      </c>
      <c r="E222" s="7">
        <v>25.79</v>
      </c>
    </row>
    <row r="223" spans="1:5" ht="45" x14ac:dyDescent="0.25">
      <c r="A223" s="10">
        <v>219</v>
      </c>
      <c r="B223" s="3" t="s">
        <v>99</v>
      </c>
      <c r="C223" s="4" t="s">
        <v>6</v>
      </c>
      <c r="D223" s="4" t="s">
        <v>48</v>
      </c>
      <c r="E223" s="7">
        <v>8.15</v>
      </c>
    </row>
    <row r="224" spans="1:5" ht="30" x14ac:dyDescent="0.25">
      <c r="A224" s="10">
        <v>220</v>
      </c>
      <c r="B224" s="3" t="s">
        <v>62</v>
      </c>
      <c r="C224" s="4" t="s">
        <v>6</v>
      </c>
      <c r="D224" s="4" t="s">
        <v>48</v>
      </c>
      <c r="E224" s="9">
        <v>3.16</v>
      </c>
    </row>
    <row r="225" spans="1:5" ht="30" x14ac:dyDescent="0.25">
      <c r="A225" s="10">
        <v>221</v>
      </c>
      <c r="B225" s="3" t="s">
        <v>259</v>
      </c>
      <c r="C225" s="4" t="s">
        <v>6</v>
      </c>
      <c r="D225" s="4" t="s">
        <v>17</v>
      </c>
      <c r="E225" s="7">
        <v>38.520000000000003</v>
      </c>
    </row>
    <row r="226" spans="1:5" ht="30" x14ac:dyDescent="0.25">
      <c r="A226" s="10">
        <v>222</v>
      </c>
      <c r="B226" s="3" t="s">
        <v>260</v>
      </c>
      <c r="C226" s="4" t="s">
        <v>6</v>
      </c>
      <c r="D226" s="4" t="s">
        <v>261</v>
      </c>
      <c r="E226" s="7">
        <v>13.03</v>
      </c>
    </row>
  </sheetData>
  <mergeCells count="1">
    <mergeCell ref="A1:E3"/>
  </mergeCells>
  <conditionalFormatting sqref="B22">
    <cfRule type="duplicateValues" dxfId="9" priority="2"/>
  </conditionalFormatting>
  <conditionalFormatting sqref="B5:B226">
    <cfRule type="duplicateValues" dxfId="8" priority="3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Ostrowska</dc:creator>
  <cp:lastModifiedBy>Anna Piotrowska</cp:lastModifiedBy>
  <dcterms:created xsi:type="dcterms:W3CDTF">2025-07-07T07:15:51Z</dcterms:created>
  <dcterms:modified xsi:type="dcterms:W3CDTF">2026-07-21T08:33:24Z</dcterms:modified>
</cp:coreProperties>
</file>