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OSIEDZENIA RADY DYSCYPLINY\"/>
    </mc:Choice>
  </mc:AlternateContent>
  <bookViews>
    <workbookView xWindow="0" yWindow="0" windowWidth="28800" windowHeight="11655" firstSheet="1" activeTab="1"/>
  </bookViews>
  <sheets>
    <sheet name="Wykres2" sheetId="8" state="hidden" r:id="rId1"/>
    <sheet name="2026" sheetId="18" r:id="rId2"/>
    <sheet name="2025" sheetId="16" r:id="rId3"/>
    <sheet name="2024" sheetId="15" r:id="rId4"/>
    <sheet name="2023" sheetId="17" r:id="rId5"/>
    <sheet name="2022" sheetId="11" r:id="rId6"/>
    <sheet name="2021" sheetId="10" r:id="rId7"/>
    <sheet name="2020" sheetId="9" r:id="rId8"/>
    <sheet name="2019" sheetId="7" r:id="rId9"/>
  </sheets>
  <definedNames>
    <definedName name="_xlnm._FilterDatabase" localSheetId="8" hidden="1">'2019'!$A$1:$P$31</definedName>
    <definedName name="_xlnm._FilterDatabase" localSheetId="7" hidden="1">'2020'!$A$1:$O$122</definedName>
    <definedName name="_xlnm._FilterDatabase" localSheetId="6" hidden="1">'2021'!$A$1:$O$96</definedName>
    <definedName name="_xlnm._FilterDatabase" localSheetId="5" hidden="1">'2022'!$A$1:$C$129</definedName>
    <definedName name="_xlnm._FilterDatabase" localSheetId="4" hidden="1">'2023'!$A$1:$C$138</definedName>
    <definedName name="_xlnm._FilterDatabase" localSheetId="3" hidden="1">'2024'!$A$1:$C$71</definedName>
    <definedName name="_xlnm._FilterDatabase" localSheetId="2" hidden="1">'2025'!$A$1:$C$71</definedName>
    <definedName name="_xlnm._FilterDatabase" localSheetId="1" hidden="1">'2026'!$A$1:$C$103</definedName>
    <definedName name="KODYZESTRUKTURY" localSheetId="1">#REF!</definedName>
    <definedName name="KODYZESTRUKTURY">#REF!</definedName>
    <definedName name="PRZYCHODZĄCEWYCHODZĄCE" localSheetId="1">#REF!</definedName>
    <definedName name="PRZYCHODZĄCEWYCHODZĄCE">#REF!</definedName>
    <definedName name="TAGINADAWCYODBIORCY" localSheetId="1">#REF!</definedName>
    <definedName name="TAGINADAWCYODBIORCY">#REF!</definedName>
    <definedName name="TAKNIE" localSheetId="1">#REF!</definedName>
    <definedName name="TAKNIE">#REF!</definedName>
  </definedNames>
  <calcPr calcId="152511"/>
</workbook>
</file>

<file path=xl/sharedStrings.xml><?xml version="1.0" encoding="utf-8"?>
<sst xmlns="http://schemas.openxmlformats.org/spreadsheetml/2006/main" count="978" uniqueCount="861">
  <si>
    <t>DATA PODJĘCIA</t>
  </si>
  <si>
    <t>UWAGI</t>
  </si>
  <si>
    <t>wyboru przewodniczącego Rady Dyscypliny Nauki o Zdrowiu</t>
  </si>
  <si>
    <t>podjęcia uchwał nieobjętych porządkiem obrad</t>
  </si>
  <si>
    <t>powołania w skład Komisji do postępowań konkursowych na stanowiska w grupach pracowników badawczych i badawczo-dydaktycznych</t>
  </si>
  <si>
    <t>powołania w skład Komisji do przeprowadzenia konkursu na stanowisko profesora zwyczajnego w Klinice Transplantacji Serca i Mechanicznego Wspomagania Krążenia</t>
  </si>
  <si>
    <t>zmiany tematu rozprawy doktorskiej mgr Anny Leśków</t>
  </si>
  <si>
    <t>powołania komisji przeprowadzających egzaminy doktorskie pani mgr Beaty Wudarczyk</t>
  </si>
  <si>
    <t>W SPRAWIE :</t>
  </si>
  <si>
    <t>zmiany składu Komisji przeprowadzającej egzamin doktorski w zakresie dyscypliny podstawowej odpowiadającej tematowi rozprawy doktorskiej lek. Katarzyny Cygan</t>
  </si>
  <si>
    <t>powołania Komisji do przeprowadzenia obrony rozprawy doktorskiej mgr Iwony Palickiej</t>
  </si>
  <si>
    <t>powołania Komisji do przeprowadzenia obrony rozprawy doktorskiej mgra Michała Kaczyńskiego</t>
  </si>
  <si>
    <t>przyjęcia rozprawy doktorskiej mgr Iwony Palickiej i dopuszczenia jej do publicznej obrony</t>
  </si>
  <si>
    <t>przyjęcia rozprawy doktorskiej mgra Michała Kaczyńskiego i dopuszczenia jej do publicznej obrony</t>
  </si>
  <si>
    <t>przyjęcia publicznej obrony rozprawy doktorskiej mgr Edyty Ośmiałowskiej</t>
  </si>
  <si>
    <t>nadania stopnia naukowego doktora pani mgr Edycie Ośmiałowskiej</t>
  </si>
  <si>
    <t xml:space="preserve">wyróżnienia rozprawy doktorskiej mgr Edyty Ośmiałowskiej </t>
  </si>
  <si>
    <t>zmiany składu Komisji przeprowadzającej egzamin doktorski w zakresie dyscypliny podstawowej odpowiadającej tematowi rozprawy doktorskiej mgra Łukasza Iskrzyckiego</t>
  </si>
  <si>
    <t>nadania stopnia doktora habilitowanego dr Aleksandrze Królikowskiej</t>
  </si>
  <si>
    <t>wyznaczenia recenzentów w przewodzie doktorskim mgr Beaty Wudarczyk</t>
  </si>
  <si>
    <t xml:space="preserve">wyznaczenia promotora w postępowaniu o nadaniu stopnia doktora pani mgr Pauli Jabłonowskiej </t>
  </si>
  <si>
    <t>wyznaczenia promotora w postępowaniu o nadaniu stopnia doktora pani mgr Ewelinie Wolańskiej</t>
  </si>
  <si>
    <t>wyznaczenia promotora w postępowaniu o nadaniu stopnia doktora pani mgr Magdalenie Kłaniewskiej</t>
  </si>
  <si>
    <t>zmiany składu komisji przeprowadzającej egzamin doktorski mgr Janiny Kulińskiej</t>
  </si>
  <si>
    <t xml:space="preserve">wyznaczenia recenzentów w przewodzie doktorskim mgr Moniki Kurek
</t>
  </si>
  <si>
    <t xml:space="preserve">wyznaczenia recenzentów w przewodzie doktorskim mgra Karola Pawlaka
</t>
  </si>
  <si>
    <t>przyjęcia publicznej obrony rozprawy doktorskiej lek. Małgorzaty Napieralskiej</t>
  </si>
  <si>
    <t>przyjęcia publicznej obrony rozprawy doktorskiej lek. Pauliny Najgrodzkiej</t>
  </si>
  <si>
    <t>przyjęcia publicznej obrony rozprawy doktorskiej mgra Rafała Czyża</t>
  </si>
  <si>
    <t>NUMER UCHWAŁY .../2019</t>
  </si>
  <si>
    <t>powołania komisji przeprowadzających egzaminy doktorskie mgr Justyny Zachciał</t>
  </si>
  <si>
    <t>powołania komisji przeprowadzających egzaminy doktorskie mgr Moniki Kurek</t>
  </si>
  <si>
    <t xml:space="preserve">przyjęcia rozprawy doktorskiej mgr Anny Kostki i dopuszczenia jej do publicznej obrony </t>
  </si>
  <si>
    <t xml:space="preserve">nadania stopnia naukowego doktora mgr. Rafałowi Czyżowi
</t>
  </si>
  <si>
    <t>1/2020</t>
  </si>
  <si>
    <t>powołania Zespołu ds. ewaluacji nauki w dyscyplinie nauki o zdrowiu</t>
  </si>
  <si>
    <t>2/2020</t>
  </si>
  <si>
    <t>powołania Zespołu ds. nagród</t>
  </si>
  <si>
    <t xml:space="preserve">powołania Komisji do przeprowadzenia obrony rozprawy doktorskiej mgr Anny Leśków
</t>
  </si>
  <si>
    <t>3/2020</t>
  </si>
  <si>
    <t xml:space="preserve">przyjęcia rozprawy  doktorskiej mgr Anny Leśków i dopuszczenia jej do publicznej obrony
</t>
  </si>
  <si>
    <t>4/2020</t>
  </si>
  <si>
    <t>5/2020</t>
  </si>
  <si>
    <t xml:space="preserve">powołania Komisji do przeprowadzenia obrony rozprawy doktorskiej mgra Łukasza Iskrzyckiego
</t>
  </si>
  <si>
    <t>6/2020</t>
  </si>
  <si>
    <t xml:space="preserve">przyjęcia rozprawy  doktorskiej mgra Łukasza Iskrzyckiego i dopuszczenia jej do publicznej obrony
</t>
  </si>
  <si>
    <t>7/2020</t>
  </si>
  <si>
    <t>przyjęcia publicznej obrony rozprawy doktorskiej mgr Iwony Palickiej</t>
  </si>
  <si>
    <t>8/2020</t>
  </si>
  <si>
    <t>nadania stopnia naukowego doktora pani mgr Iwonie Palickiej</t>
  </si>
  <si>
    <t>9/2020</t>
  </si>
  <si>
    <t>przyjęcia publicznej obrony rozprawy doktorskiej mgra Jakuba Einhorna</t>
  </si>
  <si>
    <t>10/2020</t>
  </si>
  <si>
    <t>nadania stopnia naukowego doktora panu mgr. Jakubowi Einhornowi</t>
  </si>
  <si>
    <t>11/2020</t>
  </si>
  <si>
    <t>przyjęcia publicznej obrony rozprawy doktorskiej mgra Michała Kaczyńskiego</t>
  </si>
  <si>
    <t>12/2020</t>
  </si>
  <si>
    <t>nadania stopnia naukowego doktora panu mgr. Michałowi Kaczyńskiemu</t>
  </si>
  <si>
    <t>NUMER UCHWAŁY …../2020</t>
  </si>
  <si>
    <t xml:space="preserve">W SPRAWIE </t>
  </si>
  <si>
    <t>13/2020</t>
  </si>
  <si>
    <t>zmiany komisji przeprowadzającej egzamin doktorski mgr Martyny Kasper-Jędrzejewskiej</t>
  </si>
  <si>
    <t>14/2020</t>
  </si>
  <si>
    <t>zmiany komisji przeprowadzającej egzamin doktorski mgr Eweliny Trościanko-Wilk</t>
  </si>
  <si>
    <t>15/2020</t>
  </si>
  <si>
    <t xml:space="preserve">powołania komisji do przeprowadzenia obrony rozprawy doktorskiej mgr Natalii Cybulskiej
</t>
  </si>
  <si>
    <t xml:space="preserve">powołania komisji do przeprowadzenia obrony rozprawy doktorskiej mgr Marty Gawlik
</t>
  </si>
  <si>
    <t>16/2020</t>
  </si>
  <si>
    <t>17/2020</t>
  </si>
  <si>
    <t xml:space="preserve">powołania komisji do przeprowadzenia obrony rozprawy doktorskiej mgr Moniki Kurek
</t>
  </si>
  <si>
    <t>18/2020</t>
  </si>
  <si>
    <t>przyjęcia rozprawy doktorskiej mgr Natalii Cybulskiej i dopuszczenia jej do publicznej obrony</t>
  </si>
  <si>
    <t>19/2020</t>
  </si>
  <si>
    <t>przyjęcia rozprawy doktorskiej mgr Marty Gawlik i dopuszczenia jej do publicznej obrony</t>
  </si>
  <si>
    <t>20/2020</t>
  </si>
  <si>
    <t>przyjęcia rozprawy doktorskiej mgr Moniki Kurek i dopuszczenia jej do publicznej obrony</t>
  </si>
  <si>
    <t>21/2020</t>
  </si>
  <si>
    <t>przyjęcia publicznej obrony rozprawy doktorskiej mgr Anny Kostki</t>
  </si>
  <si>
    <t>przyjęcia publicznej obrony rozprawy doktorskiej mgr Anny Leśków</t>
  </si>
  <si>
    <t>22/2020</t>
  </si>
  <si>
    <t>23/2020</t>
  </si>
  <si>
    <t>nadania stopnia naukowego doktora pani mgr Annie Kostce</t>
  </si>
  <si>
    <t>nadania stopnia naukowego doktora pani mgr Annie Leśków</t>
  </si>
  <si>
    <t>24/2020</t>
  </si>
  <si>
    <t>25/2020</t>
  </si>
  <si>
    <t>czasowego wstrzymania przeprowadzania egzaminów i obron doktorskich</t>
  </si>
  <si>
    <t>26/2020</t>
  </si>
  <si>
    <t>27/2020</t>
  </si>
  <si>
    <t>wyrażenia zgody na przeprowadzenie postępowania w sprawie nadania stopnia doktora habilitowanego dr Izabeli Wróblewskiej</t>
  </si>
  <si>
    <t>28/2020</t>
  </si>
  <si>
    <t>29/2020</t>
  </si>
  <si>
    <t>30/2020</t>
  </si>
  <si>
    <t>31/2020</t>
  </si>
  <si>
    <t>32/2020</t>
  </si>
  <si>
    <t>33/2020</t>
  </si>
  <si>
    <t>34/2020</t>
  </si>
  <si>
    <t>35/2020</t>
  </si>
  <si>
    <t>36/2020</t>
  </si>
  <si>
    <t xml:space="preserve">wznowienia przeprowadzania egzaminów i obron doktorskich </t>
  </si>
  <si>
    <t>powołania komisji przeprowadzających egzaminy doktorskie w przewodzie doktorskim mgra Tomasza Matusza</t>
  </si>
  <si>
    <t>powołania komisji przeprowadzających egzaminy doktorskie w przewodzie doktorskim mgra Piotra Tkocza</t>
  </si>
  <si>
    <t>wyznaczenia recenzentów w przewodzie doktorskim mgr Martyny Kasper-Jędrzejewskiej</t>
  </si>
  <si>
    <t>wyznaczenia recenzentów w przewodzie doktorskim mgra  Łukasza Rogowskiego</t>
  </si>
  <si>
    <t>wyznaczenia recenzentów w przewodzie doktorskim mgra  Tomasza Matusza</t>
  </si>
  <si>
    <t>wyznaczenia recenzentów w przewodzie doktorskim mgra  Piotra Tkocza</t>
  </si>
  <si>
    <t xml:space="preserve">wyróżnienia rozprawy doktorskiej mgr Anny Leśków </t>
  </si>
  <si>
    <t>nadania stopnia doktora habilitowanego dr Bogusławie Żywickiej</t>
  </si>
  <si>
    <t>37/2020</t>
  </si>
  <si>
    <t>38/2020</t>
  </si>
  <si>
    <t>39/2020</t>
  </si>
  <si>
    <t>40/2020</t>
  </si>
  <si>
    <t>41/2020</t>
  </si>
  <si>
    <t>42/2020</t>
  </si>
  <si>
    <t>43/2020</t>
  </si>
  <si>
    <t>44/2020</t>
  </si>
  <si>
    <t>45/2020</t>
  </si>
  <si>
    <t>46/2020</t>
  </si>
  <si>
    <t>zmiany składu komisji przeprowadzającej egzamin doktorski w zakresie nowożytnego języka obcego mgr Barbary Wagner-Łosieczki</t>
  </si>
  <si>
    <t>zmiany składu komisji przeprowadzającej egzamin doktorski w zakresie dyscypliny podstawowej odpowiadającej tematowi rozprawy doktorskiej w  przewodzie doktorskim lek. Anny Czajkowskiej</t>
  </si>
  <si>
    <t>wyznaczenia recenzentów w przewodzie doktorskim mgr Violetty Magiery</t>
  </si>
  <si>
    <t>zmiany recenzenta w przewodzie doktorskim lek. Agnieszki Łętek</t>
  </si>
  <si>
    <t>powołania komisji doktorskiej do przyjęcia rozprawy doktorskiej i jej dopuszczenia do publicznej obrony oraz przyjęcia obrony rozprawy doktorskiej mgr Ewy Fabich</t>
  </si>
  <si>
    <t>powołania komisji doktorskiej do przyjęcia rozprawy doktorskiej i jej dopuszczenia do publicznej obrony oraz przyjęcia obrony rozprawy doktorskiej mgr Janiny Kulińskiej</t>
  </si>
  <si>
    <t>powołania komisji doktorskiej do przyjęcia rozprawy doktorskiej i jej dopuszczenia do publicznej obrony oraz przyjęcia obrony rozprawy doktorskiej mgr Eweliny Trościanko -Wilk</t>
  </si>
  <si>
    <t>powołania komisji przeprowadzających egzaminy doktorskie w przewodzie doktorskim mgr Joanny Krzeszowiak</t>
  </si>
  <si>
    <t>47/2020</t>
  </si>
  <si>
    <t>48/2020</t>
  </si>
  <si>
    <t>49/2020</t>
  </si>
  <si>
    <t>50/2020</t>
  </si>
  <si>
    <t>51/2020</t>
  </si>
  <si>
    <t>52/2020</t>
  </si>
  <si>
    <t>53/2020</t>
  </si>
  <si>
    <t>54/2020</t>
  </si>
  <si>
    <t>55/2020</t>
  </si>
  <si>
    <t>56/2020</t>
  </si>
  <si>
    <t>57/2020</t>
  </si>
  <si>
    <t>58/2020</t>
  </si>
  <si>
    <t>59/2020</t>
  </si>
  <si>
    <t>60/2020</t>
  </si>
  <si>
    <t>61/2020</t>
  </si>
  <si>
    <t>62/2020</t>
  </si>
  <si>
    <t>wyrażenia zgody na przeprowadzenie postępowania w sprawie nadania stopnia doktora habilitowanego dr Jadwidze Kuciel-Lewandowskiej</t>
  </si>
  <si>
    <t>zmiany tematu rozprawy doktorskiej pani mgr Teresy Małgorzaty Trebendy</t>
  </si>
  <si>
    <t>zmiany tematu rozprawy doktorskiej pani mgr Ewy Urszuli Wróbel</t>
  </si>
  <si>
    <t>powołania komisji przeprowadzających egzaminy doktorskie w przewodzie doktorskim mgr Doroty Hracy</t>
  </si>
  <si>
    <t>wyznaczenia recenzentów w przewodzie doktorskim mgra Tomasza Cyrkota</t>
  </si>
  <si>
    <t>wyznaczenia recenzentów w przewodzie doktorskim lek. Katarzyny Cygan</t>
  </si>
  <si>
    <t>powołania komisji doktorskiej do przyjęcia rozprawy doktorskiej i jej dopuszczenia do publicznej obrony oraz przyjęcia obrony rozprawy doktorskiej mgr Martyny Kasper-Jędrzejewskiej</t>
  </si>
  <si>
    <t>powołania komisji doktorskiej do przyjęcia rozprawy doktorskiej i jej dopuszczenia do publicznej obrony oraz przyjęcia obrony rozprawy doktorskiej mgra Tomasza Matusza</t>
  </si>
  <si>
    <t>63/2020</t>
  </si>
  <si>
    <t>64/2020</t>
  </si>
  <si>
    <t>wyróżnienia rozprawy doktorskiej mgr Natalii Cybulskiej</t>
  </si>
  <si>
    <t>65/2020</t>
  </si>
  <si>
    <t>66/2020</t>
  </si>
  <si>
    <t>wyróżnienia rozprawy doktorskiej mgr Ewy Fabich</t>
  </si>
  <si>
    <t xml:space="preserve">przyjęcia publicznej obrony rozprawy doktorskiej mgr Natalii Cybulskiej
</t>
  </si>
  <si>
    <t xml:space="preserve">przyjęcia publicznej obrony rozprawy doktorskiej mgr Marty Gawlik
</t>
  </si>
  <si>
    <t xml:space="preserve">przyjęcia publicznej obrony rozprawy doktorskiej mgr Moniki Kurek
</t>
  </si>
  <si>
    <t xml:space="preserve">przyjęcia publicznej obrony rozprawy doktorskiej mgr Łukasza Iskrzyckiego
</t>
  </si>
  <si>
    <t xml:space="preserve">nadania stopnia naukowego doktora pani mgr Natalii Cybulskiej
</t>
  </si>
  <si>
    <t xml:space="preserve">nadania stopnia naukowego doktora pani mgr Marcie Gawlik
</t>
  </si>
  <si>
    <t xml:space="preserve">nadania stopnia naukowego doktora panu mgr. Łukaszowi Iskrzyckiemu
</t>
  </si>
  <si>
    <t xml:space="preserve">nadania stopnia naukowego doktora pani mgr Ewie Fabich
</t>
  </si>
  <si>
    <t xml:space="preserve">nadania stopnia naukowego doktora pani mgr Janinie Kulińskiej
</t>
  </si>
  <si>
    <t>67/2020</t>
  </si>
  <si>
    <t>68/2020</t>
  </si>
  <si>
    <t>69/2020</t>
  </si>
  <si>
    <t>70/2020</t>
  </si>
  <si>
    <t>71/2020</t>
  </si>
  <si>
    <t>72/2020</t>
  </si>
  <si>
    <t>73/2020</t>
  </si>
  <si>
    <t>74/2020</t>
  </si>
  <si>
    <t>75/2020</t>
  </si>
  <si>
    <t>76/2020</t>
  </si>
  <si>
    <t>77/2020</t>
  </si>
  <si>
    <t>78/2020</t>
  </si>
  <si>
    <t>79/2020</t>
  </si>
  <si>
    <t>80/2020</t>
  </si>
  <si>
    <t>81/2020</t>
  </si>
  <si>
    <t>82/2020</t>
  </si>
  <si>
    <t>83/2020</t>
  </si>
  <si>
    <t>84/2020</t>
  </si>
  <si>
    <t>85/2020</t>
  </si>
  <si>
    <t>86/2020</t>
  </si>
  <si>
    <t>87/2020</t>
  </si>
  <si>
    <t>88/2020</t>
  </si>
  <si>
    <t>powołania przedstawicieli Wydziału Nauk o Zdrowiu w skład Komisji Dyscyplinarnej ds. Nauczycieli Akademickich 2020-2024</t>
  </si>
  <si>
    <t>powołania przedstawiciela Wydziału Nauk o Zdrowiu w skład Komisji ds. Etyki na kadencję 2020-2024</t>
  </si>
  <si>
    <t>powołania Zespołu doradczego ds. awansów naukowych</t>
  </si>
  <si>
    <t>zmiany tematu rozprawy doktorskiej w przewodzie doktorskim mgr Anny Pecuch</t>
  </si>
  <si>
    <t>zmiany tematu rozprawy doktorskiej w przewodzie doktorskim mgr Pauli Jabłonowskiej</t>
  </si>
  <si>
    <t>zmiany tematu rozprawy doktorskiej w przewodzie doktorskim mgr Eweliny Wolańskiej</t>
  </si>
  <si>
    <t>zmiany tematu rozprawy doktorskiej w przewodzie doktorskim lek. Justyny Sokolskiej (Krzysztofik)</t>
  </si>
  <si>
    <t>powołania komisji przeprowadzających egzaminy doktorskie w przewodzie doktorskim mgra Tomasza Cyrkota</t>
  </si>
  <si>
    <t>zmiany składu komisji przeprowadzającej egzamin doktorski w zakresie dyscypliny podstawowej odpowiadającej tematowi rozprawy doktorskiej w  przewodzie doktorskim lek. Justyny Sokolskiej</t>
  </si>
  <si>
    <t>zmiany recenzenta w przewodzie doktorskim mgr Ewy Radwańskiej</t>
  </si>
  <si>
    <t>powołania komisji doktorskiej do przyjęcia rozprawy doktorskiej i jej dopuszczenia do publicznej obrony oraz przyjęcia obrony rozprawy doktorskiej mgr Violetty Magiery</t>
  </si>
  <si>
    <t>powołania komisji doktorskiej do przyjęcia rozprawy doktorskiej i jej dopuszczenia do publicznej obrony oraz przyjęcia obrony rozprawy doktorskiej mgr Agnieszki Zborowskiej</t>
  </si>
  <si>
    <t>powołania komisji doktorskiej do przyjęcia rozprawy doktorskiej i jej dopuszczenia do publicznej obrony oraz przyjęcia obrony rozprawy doktorskiej mgr Marty Wleklik</t>
  </si>
  <si>
    <t>powołania komisji doktorskiej do przyjęcia rozprawy doktorskiej i jej dopuszczenia do publicznej obrony oraz przyjęcia obrony rozprawy doktorskiej mgra Piotra Tkocza</t>
  </si>
  <si>
    <t>powołania komisji doktorskiej do przyjęcia rozprawy doktorskiej i jej dopuszczenia do publicznej obrony oraz przyjęcia obrony rozprawy doktorskiej mgra Łukasza Rogowskiego</t>
  </si>
  <si>
    <t>nadania stopnia naukowego doktora mgr. Tomaszowi Matuszowi</t>
  </si>
  <si>
    <t>nadania stopnia naukowego doktora mgr Martynie Kasper-Jędrzejewskiej</t>
  </si>
  <si>
    <t>nadania stopnia naukowego doktora mgr Monice Kurek</t>
  </si>
  <si>
    <t>wyróżnienia rozprawy doktorskiej mgr Martyny Kasper-Jędrzejewskiej</t>
  </si>
  <si>
    <t xml:space="preserve">powołania komisji habilitacyjnej w postępowaniu w sprawie nadania stopnia doktora habilitowanego pani dr Izabeli Wróblewskiej w dziedzinie nauk medycznych i nauk o zdrowiu w dyscyplinie nauki o zdrowiu </t>
  </si>
  <si>
    <t>89/2020</t>
  </si>
  <si>
    <t>90/2020</t>
  </si>
  <si>
    <t>91/2020</t>
  </si>
  <si>
    <t>92/2020</t>
  </si>
  <si>
    <t>93/2020</t>
  </si>
  <si>
    <t>94/2020</t>
  </si>
  <si>
    <t>95/2020</t>
  </si>
  <si>
    <t>96/2020</t>
  </si>
  <si>
    <t>97/2020</t>
  </si>
  <si>
    <t>98/2020</t>
  </si>
  <si>
    <t>99/2020</t>
  </si>
  <si>
    <t>100/2020</t>
  </si>
  <si>
    <t xml:space="preserve">zmiany tematu rozprawy doktorskiej w przewodzie doktorskim lek. Macieja Malinowskiego
</t>
  </si>
  <si>
    <t>powołania komisji przeprowadzających egzaminy doktorskie w przewodzie doktorskim mgr Klaudii Konikowskiej</t>
  </si>
  <si>
    <t>zmiany składu komisji przeprowadzającej egzamin doktorski w zakresie języka obcego nowożytnego (język angielski) w  przewodzie doktorskim lek. wet. Małgorzaty Tarnowskiej</t>
  </si>
  <si>
    <t xml:space="preserve">zmiany składu komisji przeprowadzającej egzamin doktorski w zakresie języka obcego nowożytnego (język angielski) w  przewodzie doktorskim mgr Victorii Haassengier 
</t>
  </si>
  <si>
    <t>wyznaczenia recenzentów w przewodzie doktorskim lek. med. Anny Czajkowskiej</t>
  </si>
  <si>
    <t>wyznaczenia recenzentów w przewodzie doktorskim lek. wet. Małgorzaty Tarnowskiej</t>
  </si>
  <si>
    <t>nadania stopnia naukowego doktora mgr Violetcie Magierze</t>
  </si>
  <si>
    <t>nadania stopnia naukowego doktora mgr Agnieszce Zborowskiej</t>
  </si>
  <si>
    <t>nadania stopnia naukowego doktora mgr Marcie Wleklik</t>
  </si>
  <si>
    <t>nadania stopnia naukowego doktora mgr. Piotrowi Tkoczowi</t>
  </si>
  <si>
    <t>nadania stopnia naukowego doktora mgr. Łukaszowi Rogowskiemu</t>
  </si>
  <si>
    <t>wyróżnienia rozprawy doktorskiej mgr Marty Wleklik</t>
  </si>
  <si>
    <t>wyznaczenia recenzentów w przewodzie doktorskim mgr Joanny Krzeszowiak</t>
  </si>
  <si>
    <t>wyznaczenia recenzentów w przewodzie doktorskim mgr Ady Holak</t>
  </si>
  <si>
    <t>101/2020</t>
  </si>
  <si>
    <t>102/2020</t>
  </si>
  <si>
    <t>103/2020</t>
  </si>
  <si>
    <t>104/2020</t>
  </si>
  <si>
    <t>105/2020</t>
  </si>
  <si>
    <t>106/2020</t>
  </si>
  <si>
    <t>107/2020</t>
  </si>
  <si>
    <t>108/2020</t>
  </si>
  <si>
    <t>109/2020</t>
  </si>
  <si>
    <t>110/2020</t>
  </si>
  <si>
    <t>111/2020</t>
  </si>
  <si>
    <t>112/2020</t>
  </si>
  <si>
    <t>113/2020</t>
  </si>
  <si>
    <t>114/2020</t>
  </si>
  <si>
    <t>115/2020</t>
  </si>
  <si>
    <t>116/2020</t>
  </si>
  <si>
    <t>wyznaczenia promotora w postępowaniu w sprawie nadania stopnia doktora mgr Karolinie Dobrowolskiej</t>
  </si>
  <si>
    <t>wyznaczenia promotora w postępowaniu w sprawie nadania stopnia doktora mgr Kathie Eve Sarzyńskiej</t>
  </si>
  <si>
    <t>wyznaczenia promotora w postępowaniu w sprawie nadania stopnia doktora mgr Dorocie Stefanickiej-Wojtas</t>
  </si>
  <si>
    <t>powołania komisji przeprowadzających egzaminy doktorskie w przewodzie doktorskim mgr Alicji Basiak-Rasały</t>
  </si>
  <si>
    <t>powołania komisji przeprowadzających egzaminy doktorskie w przewodzie doktorskim mgr Iwony Chorążewskiej</t>
  </si>
  <si>
    <t>zmiany składu komisji przeprowadzającej egzamin doktorski w zakresie dyscypliny podstawowej odpowiadającej tematowi rozprawy doktorskiej  w  przewodzie doktorskim lek. Anny Czajkowskiej</t>
  </si>
  <si>
    <t>zmiany składu komisji przeprowadzającej egzamin doktorski w zakresie dyscypliny podstawowej odpowiadającej tematowi rozprawy doktorskiej  w  przewodzie doktorskim lek. Anny Depukat</t>
  </si>
  <si>
    <t>wyznaczenia recenzentów w przewodzie doktorskim mgr Alicji Basiak-Rasały</t>
  </si>
  <si>
    <t>wyznaczenia recenzentów w przewodzie doktorskim mgr Iwony Chorążewskiej</t>
  </si>
  <si>
    <t>powołania komisji doktorskiej do przyjęcia rozprawy doktorskiej i jej dopuszczenia do publicznej obrony oraz przyjęcia obrony rozprawy doktorskiej mgr Kamili Dobrosielskiej-Matusik</t>
  </si>
  <si>
    <t>powołania komisji doktorskiej do przyjęcia rozprawy doktorskiej i jej dopuszczenia do publicznej obrony oraz przyjęcia obrony rozprawy doktorskiej mgr Victorii Haassengier</t>
  </si>
  <si>
    <t>powołania komisji doktorskiej do przyjęcia rozprawy doktorskiej i jej dopuszczenia do publicznej obrony oraz przyjęcia obrony rozprawy doktorskiej mgr Ady Holak</t>
  </si>
  <si>
    <t>powołania komisji doktorskiej do przyjęcia rozprawy doktorskiej i jej dopuszczenia do publicznej obrony oraz przyjęcia obrony rozprawy doktorskiej mgr Ewy Radwańskiej</t>
  </si>
  <si>
    <t>nadania stopnia naukowego doktora mgr Ewelinie Trościanko-Wilk</t>
  </si>
  <si>
    <r>
      <t xml:space="preserve">powołania komisji habilitacyjnej w postępowaniu w sprawie nadania stopnia doktora habilitowanego pani dr </t>
    </r>
    <r>
      <rPr>
        <sz val="11"/>
        <color rgb="FF000000"/>
        <rFont val="Times New Roman"/>
        <family val="1"/>
        <charset val="238"/>
      </rPr>
      <t xml:space="preserve">Jadwigi Kuciel-Lewandowskiej </t>
    </r>
    <r>
      <rPr>
        <sz val="11"/>
        <color theme="1"/>
        <rFont val="Times New Roman"/>
        <family val="1"/>
        <charset val="238"/>
      </rPr>
      <t xml:space="preserve">w dziedzinie nauk medycznych i nauk o zdrowiu w dyscyplinie nauki o zdrowiu </t>
    </r>
  </si>
  <si>
    <t>zmiany składu komisji przeprowadzającej egzamin doktorski w zakresie dyscypliny podstawowej odpowiadającej tematowi rozprawy doktorskiej  w  przewodzie doktorskim lek. Katarzyny Cygan</t>
  </si>
  <si>
    <r>
      <rPr>
        <sz val="11"/>
        <color theme="1"/>
        <rFont val="Times New Roman"/>
        <family val="1"/>
        <charset val="238"/>
      </rPr>
      <t>wyznaczenia recenzentów w przewodzie doktorskim mgr Magdaleny Matuszewskiej</t>
    </r>
    <r>
      <rPr>
        <b/>
        <sz val="11"/>
        <color theme="1"/>
        <rFont val="Times New Roman"/>
        <family val="1"/>
        <charset val="238"/>
      </rPr>
      <t xml:space="preserve">
</t>
    </r>
  </si>
  <si>
    <t>117/2020</t>
  </si>
  <si>
    <t>118/2020</t>
  </si>
  <si>
    <t>119/2020</t>
  </si>
  <si>
    <t>120/2020</t>
  </si>
  <si>
    <t>121/2020</t>
  </si>
  <si>
    <t>wyznaczenia promotorów w postępowaniu w sprawie nadania stopnia doktora mgr Małgorzacie Ewie Mazur</t>
  </si>
  <si>
    <t>nadania stopnia naukowego doktora mgr Victorii Haassengier</t>
  </si>
  <si>
    <t>wyznaczenia promotorów w postępowaniu w sprawie nadania stopnia doktora mgr Annie Prokopowicz</t>
  </si>
  <si>
    <t>zmiany składu komisji przeprowadzającej egzamin doktorski w zakresie dyscypliny podstawowej odpowiadającej tematowi rozprawy doktorskiej  w  przewodzie doktorskim mgr Małgorzaty Andrzejewskiej</t>
  </si>
  <si>
    <t>nadania stopnia naukowego doktora mgr Adzie Holak</t>
  </si>
  <si>
    <t xml:space="preserve">UCHWAŁA NR </t>
  </si>
  <si>
    <t>W SPRAWIE</t>
  </si>
  <si>
    <t>powołania komisji przeprowadzających egzaminy doktorskie w przewodzie doktorskim mgr Kamili Dobrosielskiej-Matusik</t>
  </si>
  <si>
    <t>wyznaczenia recenzentów w przewodzie doktorskim mgr Kamili Dobrosielskiej-Matusik</t>
  </si>
  <si>
    <t>powołania Zespołu doradczego do spraw awansów naukowych</t>
  </si>
  <si>
    <t>powołania Komisji do przeprowadzania postępowań konkursowych na stanowiska nauczycieli akademickich</t>
  </si>
  <si>
    <t>zmiany tematu rozprawy doktorskiej w przewodzie doktorskim mgr Magdaleny Kłaniewskiej</t>
  </si>
  <si>
    <t>powołania komisji doktorskiej do przyjęcia rozprawy doktorskiej i jej dopuszczenia do publicznej obrony oraz przyjęcia obrony rozprawy doktorskiej mgr Małgorzaty Andrzejewskiej</t>
  </si>
  <si>
    <t>nadania stopnia naukowego doktora mgr Kamili Dobrosielskiej -Matusik</t>
  </si>
  <si>
    <t>nadania stopnia naukowego doktora mgr Ewie Radwańskiej</t>
  </si>
  <si>
    <t xml:space="preserve">zmiany składu komisji habilitacyjnej w postępowaniu w sprawie nadania stopnia doktora habilitowanego pani dr Izabeli Wróblewskiej w dziedzinie nauk medycznych i nauk o zdrowiu w dyscyplinie nauki o zdrowiu </t>
  </si>
  <si>
    <t>nd</t>
  </si>
  <si>
    <t>wszczęcie przed /po                                    1 października 2019 r.</t>
  </si>
  <si>
    <t>po 1 października 2019 r.</t>
  </si>
  <si>
    <t xml:space="preserve">przed 1 października 2019 r. </t>
  </si>
  <si>
    <t>po 1 października 2019 r.-nowe</t>
  </si>
  <si>
    <t>po 1 października 2019 r.- nowe</t>
  </si>
  <si>
    <t>umorzenia postępowania w sprawie nadania stopnia doktora lek. Michałowi Andrzejowi Karaszewskiemu w dziedzinie nauk medycznych i nauk o zdrowiu w dyscyplinie nauki o zdrowiu</t>
  </si>
  <si>
    <t>wyznaczenia promotora w postępowaniu w sprawie nadania stopnia doktora mgr Małgorzacie Darii Jeziorek</t>
  </si>
  <si>
    <t>wyznaczenia promotora w postępowaniu w sprawie nadania stopnia doktora mgr Annie Małgorzacie Ulickiej</t>
  </si>
  <si>
    <t>powołania Komisji Doktorskiej, recenzentów i komisji egzaminacyjnej do przeprowadzenia postępowania o nadanie stopnia doktora mgr Małgorzacie Ewie Mazur</t>
  </si>
  <si>
    <t>powołania komisji doktorskiej do przyjęcia rozprawy doktorskiej i jej dopuszczenia do publicznej obrony oraz przyjęcia obrony rozprawy doktorskiej mgr Anety Hauzer</t>
  </si>
  <si>
    <t>wyznaczenia recenzentów w przewodzie doktorskim mgr Katarzyny Malewicz</t>
  </si>
  <si>
    <t>nadania stopnia naukowego doktora habilitowanego w dziedzinie nauk medycznych i nauk o zdrowiu w dyscyplinie nauki o zdrowiu dr Jadwidze Kuciel-Lewandowskiej</t>
  </si>
  <si>
    <t>powołania komisji doktorskiej do przyjęcia rozprawy doktorskiej i jej dopuszczenia do publicznej obrony oraz przyjęcia obrony rozprawy doktorskiej mgra Karola Pawlaka</t>
  </si>
  <si>
    <t>przed 1 października 2019 r.</t>
  </si>
  <si>
    <t>powołania komisji doktorskiej do przyjęcia rozprawy doktorskiej i jej dopuszczenia do publicznej obrony oraz przyjęcia obrony rozprawy doktorskiej mgr Ewy Urszuli Wróbel</t>
  </si>
  <si>
    <t>wyznaczenia recenzentów w przewodzie doktorskim mgr Izabeli Kuberki</t>
  </si>
  <si>
    <t>zmiany składu komisji przeprowadzającej egzamin doktorski w zakresie języka obcego nowożytnego (język angielski) w  przewodzie doktorskim mgr Anny Serwety</t>
  </si>
  <si>
    <t>zmiany składu komisji przeprowadzającej egzamin doktorski w zakresie języka obcego nowożytnego (język angielski) w  przewodzie doktorskim mgr Katarzyny Kujawy</t>
  </si>
  <si>
    <t>nadania stopnia naukowego doktora mgr. Karolowi Pawlakowi</t>
  </si>
  <si>
    <t>nadania stopnia naukowego doktora mgr Anecie Hauzer</t>
  </si>
  <si>
    <t>wyznaczenia recenzentów w przewodzie doktorskim mgr Anety Kubisy</t>
  </si>
  <si>
    <t>powołania komisji doktorskiej do przyjęcia rozprawy doktorskiej i jej dopuszczenia do publicznej obrony oraz przyjęcia obrony rozprawy doktorskiej mgr Alicji Basiak-Rasały</t>
  </si>
  <si>
    <t>wyznaczenia promotora w postępowaniu w sprawie nadania stopnia doktora mgr Oldze Kijora-Jaroszewskiej</t>
  </si>
  <si>
    <t>powołania komisji doktorskiej do przyjęcia rozprawy doktorskiej i jej dopuszczenia do publicznej obrony oraz przyjęcia obrony rozprawy doktorskiej mgr Katarzyny Zofii Malewicz</t>
  </si>
  <si>
    <t>nadania stopnia naukowego doktora habilitowanego w dziedzinie nauk medycznych i nauk o zdrowiu w dyscyplinie nauki o zdrowiu dr Izabeli Wróblewskiej</t>
  </si>
  <si>
    <t>nadania stopnia naukowego doktora mgr Ewie Urszuli Wróbel</t>
  </si>
  <si>
    <t>nadania stopnia naukowego doktora mgr Alicji Basiak-Rasale</t>
  </si>
  <si>
    <t>wyznaczenia promotora w postępowaniu w sprawie nadania stopnia doktora mgr Alicji Sylwii Szypowskiej</t>
  </si>
  <si>
    <t>zmiany składu komisji przeprowadzającej egzamin doktorski w zakresie dyscypliny podstawowej odpowiadającej tematowi rozprawy doktorskiej mgr Anety Kubisy</t>
  </si>
  <si>
    <r>
      <t xml:space="preserve">powołania </t>
    </r>
    <r>
      <rPr>
        <sz val="11"/>
        <color theme="1"/>
        <rFont val="Times New Roman"/>
        <family val="1"/>
        <charset val="238"/>
      </rPr>
      <t xml:space="preserve">komisji przeprowadzających egzaminy doktorskie w przewodzie doktorskim mgr Justyny Jeżewskiej </t>
    </r>
  </si>
  <si>
    <t>zmiany składu komisji przeprowadzającej egzamin doktorski w zakresie języka obcego nowożytnego (język angielski) w  przewodzie doktorskim mgr Marty Szczepańskiej</t>
  </si>
  <si>
    <t xml:space="preserve">zmiany składu komisji przeprowadzającej egzamin doktorski w zakresie obcego języka nowożytnego w przewodzie doktorskim mgr Doroty Regner </t>
  </si>
  <si>
    <t>wyznaczenia recenzentów rozprawy doktorskiej mgr Justyny Jeżewskiej</t>
  </si>
  <si>
    <t xml:space="preserve">wyznaczenia recenzentów rozprawy doktorskiej lekarz Katarzyny Jaworskiej </t>
  </si>
  <si>
    <t>wyznaczenia recenzentów rozprawy doktorskiej mgra Jakuba Wojciechowskiego</t>
  </si>
  <si>
    <r>
      <t xml:space="preserve">wyznaczenia recenzentów rozprawy doktorskiej mgr Natalii Alicji </t>
    </r>
    <r>
      <rPr>
        <sz val="11"/>
        <color theme="1"/>
        <rFont val="Times New Roman"/>
        <family val="1"/>
        <charset val="238"/>
      </rPr>
      <t>Świątoniowskiej-Lonc</t>
    </r>
  </si>
  <si>
    <r>
      <t xml:space="preserve">wyznaczenia recenzentów rozprawy doktorskiej </t>
    </r>
    <r>
      <rPr>
        <sz val="11"/>
        <color theme="1"/>
        <rFont val="Times New Roman"/>
        <family val="1"/>
        <charset val="238"/>
      </rPr>
      <t>mgr Iwony Klisowskiej</t>
    </r>
  </si>
  <si>
    <r>
      <t xml:space="preserve">wyznaczenia recenzentów rozprawy doktorskiej </t>
    </r>
    <r>
      <rPr>
        <sz val="11"/>
        <color theme="1"/>
        <rFont val="Times New Roman"/>
        <family val="1"/>
        <charset val="238"/>
      </rPr>
      <t xml:space="preserve">mgr </t>
    </r>
    <r>
      <rPr>
        <sz val="11"/>
        <color rgb="FF000000"/>
        <rFont val="Times New Roman"/>
        <family val="1"/>
        <charset val="238"/>
      </rPr>
      <t>Doroty Regner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</si>
  <si>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doktorskiej: mgr Justyny Jeżewskiej 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</si>
  <si>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mgr Anety Kubisy 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</si>
  <si>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mgr </t>
    </r>
    <r>
      <rPr>
        <sz val="11"/>
        <color rgb="FF000000"/>
        <rFont val="Times New Roman"/>
        <family val="1"/>
        <charset val="238"/>
      </rPr>
      <t>Doroty Regner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</si>
  <si>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mgr Elżbiety Słojewskiej-Poznańskiej  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</si>
  <si>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mgr Barbary Wagner-Łosieczki 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</si>
  <si>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>przyjęcia rozprawy doktorskiej i dopuszczenia jej do publicznej obrony oraz przyjęcia publicznej obrony rozprawy doktorskiej mgr Małgorzaty Terpińskiej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</si>
  <si>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>przyjęcia rozprawy doktorskiej i dopuszczenia jej do publicznej obrony oraz przyjęcia publicznej obrony rozprawy doktorskiej mgra Jakuba Wojciechowskiego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</si>
  <si>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mgr Natalii Alicji Świątoniowskiej-Lonc 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</si>
  <si>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>przyjęcia rozprawy doktorskiej i dopuszczenia jej do publicznej obrony oraz przyjęcia publicznej obrony rozprawy doktorskiej mgr Iwony Klisowskiej</t>
    </r>
  </si>
  <si>
    <t>nadania stopnia doktora w dziedzinie nauk medycznych i nauk o zdrowiu w dyscyplinie nauki o zdrowiu mgr Katarzynie Malewicz.</t>
  </si>
  <si>
    <t>nadania stopnia doktora w dziedzinie nauk medycznych i nauk o zdrowiu w dyscyplinie nauki o zdrowiu mgr Małgorzacie Ewie Mazur</t>
  </si>
  <si>
    <t>wyróżnienia rozprawy doktorskiej mgr Alicji Basiak-Rasały</t>
  </si>
  <si>
    <r>
      <t xml:space="preserve">wyrażenia </t>
    </r>
    <r>
      <rPr>
        <sz val="11"/>
        <color theme="1"/>
        <rFont val="Times New Roman"/>
        <family val="1"/>
        <charset val="238"/>
      </rPr>
      <t>zgody na przeprowadzenie postępowania w sprawie nadania stopnia doktora habilitowanego dr Sylwii Krzemińskiej</t>
    </r>
  </si>
  <si>
    <r>
      <t xml:space="preserve">wyrażenia </t>
    </r>
    <r>
      <rPr>
        <sz val="11"/>
        <color theme="1"/>
        <rFont val="Times New Roman"/>
        <family val="1"/>
        <charset val="238"/>
      </rPr>
      <t>zgody na przeprowadzenie postępowania w sprawie nadania stopnia doktora habilitowanego dr Justynie Mazurek</t>
    </r>
  </si>
  <si>
    <t>ustalenia skali ocen do egzaminu z zakresu tematyki rozprawy doktorskiej</t>
  </si>
  <si>
    <r>
      <t xml:space="preserve">powołania promotora i promotora pomocniczego w postępowaniu o nadanie stopnia doktora </t>
    </r>
    <r>
      <rPr>
        <b/>
        <sz val="11"/>
        <color rgb="FF000000"/>
        <rFont val="Times New Roman"/>
        <family val="1"/>
        <charset val="238"/>
      </rPr>
      <t>mgr kosmetologii Magdaleny Daszkiewicz</t>
    </r>
  </si>
  <si>
    <r>
      <t xml:space="preserve">powołania </t>
    </r>
    <r>
      <rPr>
        <sz val="11"/>
        <color theme="1"/>
        <rFont val="Times New Roman"/>
        <family val="1"/>
        <charset val="238"/>
      </rPr>
      <t xml:space="preserve">komisji przeprowadzających egzaminy doktorskie w przewodzie doktorskim </t>
    </r>
    <r>
      <rPr>
        <b/>
        <sz val="11"/>
        <color theme="1"/>
        <rFont val="Times New Roman"/>
        <family val="1"/>
        <charset val="238"/>
      </rPr>
      <t xml:space="preserve">mgr Aleksandry Patyk-Rybki </t>
    </r>
  </si>
  <si>
    <r>
      <t xml:space="preserve">powołania </t>
    </r>
    <r>
      <rPr>
        <sz val="11"/>
        <color theme="1"/>
        <rFont val="Times New Roman"/>
        <family val="1"/>
        <charset val="238"/>
      </rPr>
      <t xml:space="preserve">komisji przeprowadzających egzaminy doktorskie w przewodzie doktorskim </t>
    </r>
    <r>
      <rPr>
        <b/>
        <sz val="11"/>
        <color theme="1"/>
        <rFont val="Times New Roman"/>
        <family val="1"/>
        <charset val="238"/>
      </rPr>
      <t>mgr Magdaleny Ryznar –Zaręby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</si>
  <si>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wyznaczenia recenzentów rozprawy doktorskiej </t>
    </r>
    <r>
      <rPr>
        <b/>
        <sz val="11"/>
        <color theme="1"/>
        <rFont val="Times New Roman"/>
        <family val="1"/>
        <charset val="238"/>
      </rPr>
      <t xml:space="preserve">mgr Magdaleny Ryznar –Zaręby </t>
    </r>
  </si>
  <si>
    <r>
      <t xml:space="preserve">wyznaczenia recenzentów rozprawy doktorskiej </t>
    </r>
    <r>
      <rPr>
        <b/>
        <sz val="11"/>
        <color rgb="FF000000"/>
        <rFont val="Times New Roman"/>
        <family val="1"/>
        <charset val="238"/>
      </rPr>
      <t>mgr Zofii Twardochleb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</si>
  <si>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</t>
    </r>
    <r>
      <rPr>
        <b/>
        <sz val="11"/>
        <color theme="1"/>
        <rFont val="Times New Roman"/>
        <family val="1"/>
        <charset val="238"/>
      </rPr>
      <t>mgr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Zofii Twardochleb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</si>
  <si>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</t>
    </r>
    <r>
      <rPr>
        <b/>
        <sz val="11"/>
        <color theme="1"/>
        <rFont val="Times New Roman"/>
        <family val="1"/>
        <charset val="238"/>
      </rPr>
      <t>mgr Magdaleny Ryznar –Zaręby</t>
    </r>
  </si>
  <si>
    <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</t>
    </r>
    <r>
      <rPr>
        <b/>
        <sz val="11"/>
        <color theme="1"/>
        <rFont val="Times New Roman"/>
        <family val="1"/>
        <charset val="238"/>
      </rPr>
      <t>mgr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Ewy Szury</t>
    </r>
    <r>
      <rPr>
        <sz val="11"/>
        <color rgb="FF000000"/>
        <rFont val="Times New Roman"/>
        <family val="1"/>
        <charset val="238"/>
      </rPr>
      <t xml:space="preserve"> </t>
    </r>
  </si>
  <si>
    <r>
      <t xml:space="preserve">wyznaczenia promotora w postępowaniu w sprawie nadania stopnia doktora </t>
    </r>
    <r>
      <rPr>
        <b/>
        <sz val="11"/>
        <color theme="1"/>
        <rFont val="Times New Roman"/>
        <family val="1"/>
        <charset val="238"/>
      </rPr>
      <t>mgra Kamila Kędzierskiego</t>
    </r>
  </si>
  <si>
    <r>
      <t xml:space="preserve">wyznaczenia promotora pomocniczego w postępowaniu w sprawie nadania stopnia doktora </t>
    </r>
    <r>
      <rPr>
        <b/>
        <sz val="11"/>
        <color theme="1"/>
        <rFont val="Times New Roman"/>
        <family val="1"/>
        <charset val="238"/>
      </rPr>
      <t>mgra Kamila Kędzierskiego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</si>
  <si>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zmiany składu Komisji przeprowadzającej egzamin doktorski w zakresie języka obcego nowożytnego (język angielski) w  przewodzie doktorskim </t>
    </r>
    <r>
      <rPr>
        <b/>
        <sz val="11"/>
        <color theme="1"/>
        <rFont val="Times New Roman"/>
        <family val="1"/>
        <charset val="238"/>
      </rPr>
      <t>lek. med. Konrada Tomkowa</t>
    </r>
  </si>
  <si>
    <r>
      <t xml:space="preserve">zmiany składu Komisji przeprowadzającej egzamin doktorski w zakresie dyscypliny podstawowej odpowiadającej tematowi rozprawy doktorskiej </t>
    </r>
    <r>
      <rPr>
        <b/>
        <sz val="11"/>
        <color theme="1"/>
        <rFont val="Times New Roman"/>
        <family val="1"/>
        <charset val="238"/>
      </rPr>
      <t>mgr Elżbiety Ostrowskiej</t>
    </r>
  </si>
  <si>
    <r>
      <t xml:space="preserve">powołania Komisji Doktorskiej do przyjęcia rozprawy doktorskiej i jej dopuszczenia do publicznej obrony oraz przyjęcia obrony rozprawy doktorskiej </t>
    </r>
    <r>
      <rPr>
        <b/>
        <sz val="11"/>
        <color theme="1"/>
        <rFont val="Times New Roman"/>
        <family val="1"/>
        <charset val="238"/>
      </rPr>
      <t xml:space="preserve">mgr Elżbiety Ostrowskiej </t>
    </r>
  </si>
  <si>
    <r>
      <t xml:space="preserve">powołania Komisji Doktorskiej do przyjęcia rozprawy doktorskiej i jej dopuszczenia do publicznej obrony oraz przyjęcia obrony rozprawy doktorskiej </t>
    </r>
    <r>
      <rPr>
        <b/>
        <sz val="11"/>
        <color theme="1"/>
        <rFont val="Times New Roman"/>
        <family val="1"/>
        <charset val="238"/>
      </rPr>
      <t>mgr Doroty Marii Mileckiej.</t>
    </r>
  </si>
  <si>
    <r>
      <t xml:space="preserve">powołania Komisji Doktorskiej do przyjęcia rozprawy doktorskiej i jej dopuszczenia do publicznej obrony oraz przyjęcia obrony rozprawy doktorskiej </t>
    </r>
    <r>
      <rPr>
        <b/>
        <sz val="11"/>
        <color theme="1"/>
        <rFont val="Times New Roman"/>
        <family val="1"/>
        <charset val="238"/>
      </rPr>
      <t>mgr Patrycji Walniczek</t>
    </r>
  </si>
  <si>
    <r>
      <t xml:space="preserve">nadania stopnia doktora w dziedzinie nauk medycznych i nauk o zdrowiu, w dyscyplinie nauki o zdrowiu  </t>
    </r>
    <r>
      <rPr>
        <b/>
        <sz val="11"/>
        <color theme="1"/>
        <rFont val="Times New Roman"/>
        <family val="1"/>
        <charset val="238"/>
      </rPr>
      <t>mgr Małgorzacie Terpińskiej</t>
    </r>
  </si>
  <si>
    <r>
      <t xml:space="preserve">nadania stopnia doktora w dziedzinie nauk medycznych i nauk o zdrowiu, w dyscyplinie nauki o zdrowiu  </t>
    </r>
    <r>
      <rPr>
        <b/>
        <sz val="11"/>
        <color theme="1"/>
        <rFont val="Times New Roman"/>
        <family val="1"/>
        <charset val="238"/>
      </rPr>
      <t>mgr Elżbiecie Słojewskiej-Poznańskiej</t>
    </r>
  </si>
  <si>
    <r>
      <t xml:space="preserve">nadania stopnia doktora w dziedzinie nauk medycznych i nauk o zdrowiu, w dyscyplinie nauki o zdrowiu  </t>
    </r>
    <r>
      <rPr>
        <b/>
        <sz val="11"/>
        <color theme="1"/>
        <rFont val="Times New Roman"/>
        <family val="1"/>
        <charset val="238"/>
      </rPr>
      <t>mgr Barbarze Wagner-Łosieczce</t>
    </r>
  </si>
  <si>
    <r>
      <t xml:space="preserve">nadania stopnia doktora w dziedzinie nauk medycznych i nauk o zdrowiu, w dyscyplinie nauki o zdrowiu  </t>
    </r>
    <r>
      <rPr>
        <b/>
        <sz val="11"/>
        <color theme="1"/>
        <rFont val="Times New Roman"/>
        <family val="1"/>
        <charset val="238"/>
      </rPr>
      <t>mgr Anecie Kubisie</t>
    </r>
  </si>
  <si>
    <r>
      <t xml:space="preserve">nadania stopnia doktora w dziedzinie nauk medycznych i nauk o zdrowiu, w dyscyplinie nauki o zdrowiu  </t>
    </r>
    <r>
      <rPr>
        <b/>
        <sz val="11"/>
        <color theme="1"/>
        <rFont val="Times New Roman"/>
        <family val="1"/>
        <charset val="238"/>
      </rPr>
      <t>mgr Ewie Alicji Szurze</t>
    </r>
  </si>
  <si>
    <r>
      <t xml:space="preserve">wyróżnienia rozprawy doktorskiej </t>
    </r>
    <r>
      <rPr>
        <b/>
        <sz val="11"/>
        <color theme="1"/>
        <rFont val="Times New Roman"/>
        <family val="1"/>
        <charset val="238"/>
      </rPr>
      <t>mgr Anety Kubisy</t>
    </r>
  </si>
  <si>
    <r>
      <t xml:space="preserve">wyznaczenia recenzentów rozprawy doktorskiej </t>
    </r>
    <r>
      <rPr>
        <b/>
        <sz val="11"/>
        <color rgb="FF000000"/>
        <rFont val="Times New Roman"/>
        <family val="1"/>
        <charset val="238"/>
      </rPr>
      <t xml:space="preserve">mgr Marty Szczepańskiej </t>
    </r>
  </si>
  <si>
    <r>
      <t xml:space="preserve">wyznaczenia recenzentów rozprawy doktorskiej </t>
    </r>
    <r>
      <rPr>
        <b/>
        <sz val="11"/>
        <color rgb="FF000000"/>
        <rFont val="Times New Roman"/>
        <family val="1"/>
        <charset val="238"/>
      </rPr>
      <t>mgr Aleksandry Patyk-Rybki</t>
    </r>
  </si>
  <si>
    <r>
      <t xml:space="preserve">wyznaczenia recenzentów </t>
    </r>
    <r>
      <rPr>
        <b/>
        <sz val="11"/>
        <color rgb="FF000000"/>
        <rFont val="Times New Roman"/>
        <family val="1"/>
        <charset val="238"/>
      </rPr>
      <t>mgr Anny Pecuch</t>
    </r>
  </si>
  <si>
    <r>
      <rPr>
        <sz val="11"/>
        <color rgb="FF000000"/>
        <rFont val="Times New Roman"/>
        <family val="1"/>
        <charset val="238"/>
      </rPr>
      <t xml:space="preserve">powołania Komisji doktorskiej do </t>
    </r>
    <r>
      <rPr>
        <sz val="11"/>
        <color theme="1"/>
        <rFont val="Times New Roman"/>
        <family val="1"/>
        <charset val="238"/>
      </rPr>
      <t>przyjęcia rozprawy doktorskiej i dopuszczenia jej do publicznej obrony oraz przyjęcia publicznej obrony rozprawy doktorskiej mgr Marty Szczepańskiej</t>
    </r>
  </si>
  <si>
    <r>
      <rPr>
        <sz val="11"/>
        <color rgb="FF000000"/>
        <rFont val="Times New Roman"/>
        <family val="1"/>
        <charset val="238"/>
      </rPr>
      <t xml:space="preserve">powołania Komisji doktorskiej do </t>
    </r>
    <r>
      <rPr>
        <sz val="11"/>
        <color theme="1"/>
        <rFont val="Times New Roman"/>
        <family val="1"/>
        <charset val="238"/>
      </rPr>
      <t>przyjęcia rozprawy doktorskiej i dopuszczenia jej do publicznej obrony oraz przyjęcia publicznej obrony rozprawy doktorskiej mgr Aleksandry Patyk-Rybki</t>
    </r>
  </si>
  <si>
    <r>
      <rPr>
        <sz val="11"/>
        <color rgb="FF000000"/>
        <rFont val="Times New Roman"/>
        <family val="1"/>
        <charset val="238"/>
      </rPr>
      <t xml:space="preserve">powołania Komisji doktorskiej do </t>
    </r>
    <r>
      <rPr>
        <sz val="11"/>
        <color theme="1"/>
        <rFont val="Times New Roman"/>
        <family val="1"/>
        <charset val="238"/>
      </rPr>
      <t xml:space="preserve">przyjęcia rozprawy doktorskiej i dopuszczenia jej do publicznej obrony oraz przyjęcia publicznej obrony rozprawy doktorskiej mgr Anny Pecuch </t>
    </r>
  </si>
  <si>
    <t xml:space="preserve">zmiany składu Zespołu ds. ewaluacji nauki w dyscyplinie nauki o zdrowiu </t>
  </si>
  <si>
    <r>
      <t xml:space="preserve">uchylenia uchwały Rady Wydziału Nauk o Zdrowiu numer </t>
    </r>
    <r>
      <rPr>
        <sz val="11"/>
        <color rgb="FF000000"/>
        <rFont val="Times New Roman"/>
        <family val="1"/>
        <charset val="238"/>
      </rPr>
      <t xml:space="preserve">962/09/2019/2016-2020 z 24 września 2019 r. </t>
    </r>
    <r>
      <rPr>
        <i/>
        <sz val="11"/>
        <color theme="1"/>
        <rFont val="Times New Roman"/>
        <family val="1"/>
        <charset val="238"/>
      </rPr>
      <t xml:space="preserve">w sprawie wyboru komisji przeprowadzającej egzaminy doktorskie mgr Justyny Stacherzak – Raczkowskiej </t>
    </r>
    <r>
      <rPr>
        <sz val="11"/>
        <color theme="1"/>
        <rFont val="Times New Roman"/>
        <family val="1"/>
        <charset val="238"/>
      </rPr>
      <t>w zakresie dotyczącym powołania komisji egzaminacyjnej do przeprowadzenia egzaminu z języka obcego nowożytnego</t>
    </r>
  </si>
  <si>
    <t xml:space="preserve">W   S P R A W I E </t>
  </si>
  <si>
    <t>UCHWAŁA  NR__/2022                 RN-BZ.0003</t>
  </si>
  <si>
    <t>powołania komisji habilitacyjnej w postępowaniu w sprawie nadania stopnia doktora habilitowanego dr Annie Kołcz</t>
  </si>
  <si>
    <t>wyróżnienie rozprawy doktorskiej mgr Zofii Twardochleb</t>
  </si>
  <si>
    <t>wyrażenia zgody na przeprowadzenie postępowania w sprawie nadania stopnia doktora habilitowanego dr Annie Kołcz</t>
  </si>
  <si>
    <t>uchylenia uchwały Rady Wydziału Nauk o Zdrowiu z 18 grudnia 2018 roku w sprawie wyboru komisji przeprowadzających egzaminy doktorskie w postępowaniu w sprawie nadania stopnia doktora mgr Aleksandry Patyk</t>
  </si>
  <si>
    <t>zmiany komisji egzaminacyjnej w zakresie języka obcego nowożytnego mgra Jerzego Twardaka</t>
  </si>
  <si>
    <t>nadania stopnia doktora w dziedzinie nauk medycznych i nauk o zdrowiu, w dyscyplinie nauki o zdrowiu  mgr Dorocie Mileckiej</t>
  </si>
  <si>
    <t>nadania stopnia doktora w dziedzinie nauk medycznych i nauk o zdrowiu, w dyscyplinie nauki o zdrowiu  mgr Elżbiecie Ostrowskiej</t>
  </si>
  <si>
    <t>nadania stopnia doktora w dziedzinie nauk medycznych i nauk o zdrowiu, w dyscyplinie nauki o zdrowiu  mgr Annie Małgorzacie Ulickiej</t>
  </si>
  <si>
    <t>sprostowania omyłki pisarskiej w uchwale nr 88/2021 z 21 grudnia 2021 r. w sprawie powołania komisji habilitacyjnej dr Justyny Mazurek</t>
  </si>
  <si>
    <t>zmiany składu Komisji przeprowadzającej egzamin doktorski w zakresie języka obcego nowożytnego – angielskiego w postępowaniu w sprawie nadania stopnia doktora mgr Natalii Guzendzie</t>
  </si>
  <si>
    <t>zmiany składu Komisji przeprowadzającej egzamin doktorski w zakresie języka obcego nowożytnego – angielskiego w postępowaniu w sprawie nadania stopnia doktora mgr. Grzegorzowi Kubielasowi</t>
  </si>
  <si>
    <t>zmiany składu Komisji przeprowadzającej egzamin doktorski w zakresie języka obcego nowożytnego – angielskiego w postępowaniu w sprawie nadania stopnia doktora mgr Justynie Zachciał</t>
  </si>
  <si>
    <t>zmiany recenzenta w postępowaniu w sprawie nadania stopnia doktora mgr Aleksandrze Patyk-Rybce</t>
  </si>
  <si>
    <t xml:space="preserve">zmiany recenzenta w postępowaniu w sprawie nadania stopnia doktora mgr Doroty Regner </t>
  </si>
  <si>
    <t xml:space="preserve">wyznaczenia recenzentów w postępowaniu w sprawie nadania stopnia doktora mgr Jerzego Twardaka </t>
  </si>
  <si>
    <t xml:space="preserve">powołania komisji doktorskiej w postępowaniu w sprawie nadania stopnia doktora mgr Jerzego Twardaka </t>
  </si>
  <si>
    <t>powołania komisji doktorskiej w postępowaniu w sprawie nadania stopnia doktora mgr Justynie Stacherzak-Raczkowskiej</t>
  </si>
  <si>
    <t>powołania komisji doktorskiej w postępowaniu w sprawie nadania stopnia doktora mgr Iwonie Bonikowskiej</t>
  </si>
  <si>
    <t>powołania komisji doktorskiej w postępowaniu w sprawie nadania stopnia doktora mgr Elżbiecie Bujak-Rogali</t>
  </si>
  <si>
    <t>powołania komisji doktorskiej w postępowaniu w sprawie nadania stopnia doktora mgr Natalii Guzendzie</t>
  </si>
  <si>
    <t>powołania komisji doktorskiej w postępowaniu w sprawie nadania stopnia doktora mgr. Grzegorzowi Kubielasowi</t>
  </si>
  <si>
    <t>powołania komisji doktorskiej w postępowaniu w sprawie nadania stopnia doktora mgr Krystynie Kuriacie-Kowalskiej</t>
  </si>
  <si>
    <t>powołania komisji doktorskiej w postępowaniu w sprawie nadania stopnia doktora mgr Annie Larysz</t>
  </si>
  <si>
    <t>powołania komisji doktorskiej w postępowaniu w sprawie nadania stopnia doktora mgr Alicji Wiśnickiej (dawniej Targos)</t>
  </si>
  <si>
    <t>powołania komisji doktorskiej w postępowaniu w sprawie nadania stopnia doktora mgr Beacie Wudarczyk</t>
  </si>
  <si>
    <t>powołania komisji doktorskiej w postępowaniu w sprawie nadania stopnia doktora mgr Dorocie Zierkiewicz</t>
  </si>
  <si>
    <t>nadania stopnia doktora nauk medycznych i nauk o zdrowiu w dyscyplinie nauki o zdrowiu mgr Natalii Świątoniowskiej-Lonc</t>
  </si>
  <si>
    <t>wyróżnienia rozprawy doktorskiej mgr Natalii Świątoniowskiej-Lonc</t>
  </si>
  <si>
    <t>wyrażenia zgody na przeprowadzenie postępowania w sprawie nadania stopnia doktora habilitowanego dr Sabinie AleksandrzeKrupie</t>
  </si>
  <si>
    <t>odwołania promotora pomocniczego w przewodzie doktorskim mgra Jakuba Wojciechowskiego</t>
  </si>
  <si>
    <t>odwołania promotora pomocniczego w przewodzie doktorskim mgr Justyny Zachciał</t>
  </si>
  <si>
    <t>zmiany składu komisji egzaminacyjnych oraz przedmiotu egzaminu z dyscypliny dodatkowej mgr Anety Soll.</t>
  </si>
  <si>
    <t>zmiany składu komisji egzaminacyjnej w zakresie dyscypliny podstawowej w przewodzie doktorskim mgr Iwony Chorążewskiej</t>
  </si>
  <si>
    <t xml:space="preserve">powołania komisji przeprowadzających egzaminy doktorskie w przewodzie doktorskim mgr Marii Wołyniec </t>
  </si>
  <si>
    <t xml:space="preserve">powołania recenzentów w przewodzie doktorskim mgr Marii Wołyniec </t>
  </si>
  <si>
    <t>wyznaczenia dodatkowego - trzeciego recenzenta w przewodzie doktorskim mgr Marty Szczepańskiej</t>
  </si>
  <si>
    <t>powołania komisji doktorskiej do przyjęcia rozprawy doktorskiej i jej dopuszczenia do publicznej obrony oraz przyjęcia publicznej obrony rozprawy doktorskiej mgr  Anety Soll</t>
  </si>
  <si>
    <t xml:space="preserve">powołania komisji doktorskiej do przyjęcia rozprawy doktorskiej i jej dopuszczenia do publicznej obrony oraz przyjęcia publicznej obrony rozprawy doktorskiej mgr Marii Wołyniec </t>
  </si>
  <si>
    <t>powołania komisji doktorskiej do przyjęcia rozprawy doktorskiej i jej dopuszczenia do publicznej obrony oraz przyjęcia publicznej obrony rozprawy doktorskiej mgr Iwony Chorążewskiej</t>
  </si>
  <si>
    <t>powołania komisji doktorskiej do przyjęcia rozprawy doktorskiej i jej dopuszczenia do publicznej obrony oraz przyjęcia publicznej obrony rozprawy doktorskiej lek.wet. Małgorzaty Tarnowskiej</t>
  </si>
  <si>
    <t>wyznaczenia recenzentów, powołania komisji doktorskiej i komisji egzaminacyjnej do przeprowadzenia postępowania o nadanie stopnia doktora mgr Ewelinie Cichoń</t>
  </si>
  <si>
    <t>nadania stopnia doktora w dziedzinie nauk medycznych i nauk o zdrowiu, w dyscyplinie nauki o zdrowiu mgr Elżbiecie Bujak-Rogali</t>
  </si>
  <si>
    <t>nadania stopnia doktora w dziedzinie nauk medycznych i nauk o zdrowiu, w dyscyplinie nauki o zdrowiu mgr Patrycji Magdalenie Walniczek</t>
  </si>
  <si>
    <t>nadania stopnia doktora w dziedzinie nauk medycznych i nauk o zdrowiu, w dyscyplinie nauki o zdrowiu mgr Alicji Marioli Wiśnickiej</t>
  </si>
  <si>
    <t>wyróżnienia rozprawy doktorskiej mgr Alicji Marioli Wiśnickiej</t>
  </si>
  <si>
    <t xml:space="preserve">nadania stopnia doktora w dziedzinie nauk medycznych i nauk o zdrowiu, w dyscyplinie nauki o zdrowiu mgr Krystynie Kuriacie-Kowalskiej </t>
  </si>
  <si>
    <t>zmiany tematu rozprawy doktorskiej w przewodzie mgr Doroty Marii Kiedik</t>
  </si>
  <si>
    <t>zmiany składu komisji przeprowadzającej egzamin doktorski w zakresie dyscypliny podstawowej odpowiadającej tematowi rozprawy doktorskiej w przewodzie doktorskim mgr Doroty Marii Kiedik</t>
  </si>
  <si>
    <t>zmiany składu komisji przeprowadzającej egzaminy doktorskie w  przewodzie doktorskim mgr Adriany Mileny Borodzicz</t>
  </si>
  <si>
    <t>wyznaczenia recenzentów w przewodzie doktorskim mgr Adriany Mileny Borodzicz</t>
  </si>
  <si>
    <t>wyznaczenia recenzentów w przewodzie doktorskim mgr Katarzyny Kujawy</t>
  </si>
  <si>
    <t>powołania komisji doktorskiej do przyjęcia rozprawy doktorskiej i jej dopuszczenia do publicznej obrony oraz przyjęcia obrony rozprawy doktorskiej mgr Katarzyny Kujawy</t>
  </si>
  <si>
    <t>powołania komisji doktorskiej do przyjęcia rozprawy doktorskiej i jej dopuszczenia do publicznej obrony oraz przyjęcia obrony rozprawy doktorskiej mgra Tomasza Cyrkota</t>
  </si>
  <si>
    <r>
      <t>nadania stopnia doktora mgr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Zofii Twardochleb w dziedzinie nauk medycznych i nauk o zdrowiu w dyscyplinie nauki o zdrowiu</t>
    </r>
  </si>
  <si>
    <t>uwagi</t>
  </si>
  <si>
    <t>nadania stopnia doktora habilitowanego dr Sylwii Krzemińskiej w dziedzinie nauk medycznych i nauk o zdrowiu w dyscyplinie nauki o zdrowiu</t>
  </si>
  <si>
    <t>zmiany składu komisji doktorskiej w przewodzie doktorskim mgr Marty Szczepańskiej</t>
  </si>
  <si>
    <t>poza posiedzeniem</t>
  </si>
  <si>
    <t>wyrażenia zgody na przeprowadzenie postępowania w sprawie nadania stopnia doktora habilitowanego w dziedzinie nauk medycznych i nauk o zdrowiu w dyscyplinie nauki o zdrowiu wszczętego na wniosek dra Kuby Ptaszkowskiego</t>
  </si>
  <si>
    <t>wyrażenia zgody na przeprowadzenie postępowania w sprawie nadania stopnia doktora habilitowanego w dziedzinie nauk medycznych i nauk o zdrowiu w dyscyplinie nauki o zdrowiu wszczętego na wniosek dr Izabeli Witczak</t>
  </si>
  <si>
    <t>wyrażenia zgody na przeprowadzenie postępowania w sprawie nadania stopnia doktora habilitowanego w dziedzinie nauk medycznych i nauk o zdrowiu w dyscyplinie nauki o zdrowiu wszczętego na wniosek dr Agnieszki Olchowskiej-Kotali</t>
  </si>
  <si>
    <t>wyboru przedstawiciela Wydziału Nauk o Zdrowiu  do składu Komisji Dyscyplinarnej do spraw Nauczycieli Akademickich na kadencję 2020-2024</t>
  </si>
  <si>
    <t>wyznaczenia promotora rozprawy doktorskiej mgr Izabeli Anny Błonieckiej</t>
  </si>
  <si>
    <t>zmiany tematu rozprawy doktorskiej mgr Katarzyny Kujawy</t>
  </si>
  <si>
    <t>powołania komisji przeprowadzających egzaminy doktorskie w przewodzie doktorskim mgr Joanny Siekierki</t>
  </si>
  <si>
    <t>powołania komisji przeprowadzających egzaminy doktorskie w przewodzie doktorskim mgr Sabiny Wiatkowskiej</t>
  </si>
  <si>
    <t>zmiany składu komisji egzaminacyjnej w zakresie obcego języka nowożytnego w przewodzie  doktorskim mgr Marzeny Terpiłowskiej</t>
  </si>
  <si>
    <t>zmiany składu komisji przeprowadzającej egzamin doktorski  w  przewodzie doktorskim mgr Justyny Zachciał</t>
  </si>
  <si>
    <t>zmiany recenzenta rozprawy doktorskiej mgr Doroty Regner</t>
  </si>
  <si>
    <t>wyznaczenia recenzentów rozprawy doktorskiej mgr Justyny Zachciał</t>
  </si>
  <si>
    <t>wyznaczenia recenzentów rozprawy doktorskiej mgr Joanny Siekierki</t>
  </si>
  <si>
    <t>wyznaczenia recenzentów rozprawy doktorskiej mgr Sabiny Wiatkowskiej</t>
  </si>
  <si>
    <t>wyznaczenia recenzentów rozprawy doktorskiej mgr Doroty Hracy</t>
  </si>
  <si>
    <t>powołania komisji doktorskiej do przyjęcia rozprawy doktorskiej  i jej dopuszczenia do publicznej obrony oraz przyjęcia publicznej obrony rozprawy doktorskiej mgr Joanny Siekierki</t>
  </si>
  <si>
    <t>powołania komisji doktorskiej do przyjęcia rozprawy doktorskiej  i jej dopuszczenia do publicznej obrony oraz przyjęcia publicznej obrony rozprawy doktorskiej mgr Sabiny Wiatkowskiej</t>
  </si>
  <si>
    <t>powołania komisji doktorskiej do przyjęcia rozprawy doktorskiej  i jej dopuszczenia do publicznej obrony oraz przyjęcia publicznej obrony rozprawy doktorskiej mgr Izabeli Felinczak</t>
  </si>
  <si>
    <t>powołania komisji doktorskiej do przyjęcia rozprawy doktorskiej  i jej dopuszczenia do publicznej obrony oraz przyjęcia publicznej obrony rozprawy doktorskiej mgr Doroty Hracy</t>
  </si>
  <si>
    <t>nadania stopnia doktora habilitowanego dr Justynie Marii Mazurek w dziedzinie nauk medycznych i nauk o zdrowiu w dyscyplinie nauki o zdrowiu</t>
  </si>
  <si>
    <r>
      <t>nadania stopnia doktora mgr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Aleksandrze Katarzynie Patyk-Rybce w dziedzinie nauk medycznych i nauk o zdrowiu w dyscyplinie nauki o zdrowiu</t>
    </r>
  </si>
  <si>
    <r>
      <t>nadania stopnia doktora mgr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Annie Adriannie Pecuch  w dziedzinie nauk medycznych i nauk o zdrowiu w dyscyplinie nauki o zdrowiu</t>
    </r>
  </si>
  <si>
    <t xml:space="preserve">wyróżnienia rozprawy doktorskiej mgr Anny Adrianny Pecuch </t>
  </si>
  <si>
    <r>
      <t>nadania stopnia doktora mgr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Marcie Justynie Szczepańskiej w dziedzinie nauk medycznych i nauk o zdrowiu w dyscyplinie nauki o zdrowiu</t>
    </r>
  </si>
  <si>
    <r>
      <t>nadania stopnia doktora mgr.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Jerzemu Twardakowi w dziedzinie nauk medycznych i nauk o zdrowiu w dyscyplinie nauki o zdrowiu</t>
    </r>
  </si>
  <si>
    <t>wyrażenia zgody na przeprowadzenie postępowania w sprawie nadania stopnia doktora habilitowanego w dziedzinie nauk medycznych i nauk o zdrowiu w dyscyplinie nauki o zdrowiu, wszczętego na wniosek dra Michała Czapli</t>
  </si>
  <si>
    <t>powołania komisji habilitacyjnej w postępowaniu w sprawie nadania stopnia doktora habilitowanego w dziedzinie nauk medycznych i nauk o zdrowiu w dyscyplinie nauki o zdrowiu, wszczętego w dniu 11 lutego 2022 r. na wniosek dr Sabiny Krupy</t>
  </si>
  <si>
    <t>wyznaczenia promotorów rozprawy doktorskiej mgr Marty Małgorzaty Stanek</t>
  </si>
  <si>
    <t>wyznaczenia promotorów rozprawy doktorskiej mgra Łukasza Marka Argiera</t>
  </si>
  <si>
    <t>wyznaczenia promotorów rozprawy doktorskiej mgr Moniki Maćków</t>
  </si>
  <si>
    <r>
      <t xml:space="preserve">wyznaczenia przedstawiciela Rady Dyscypliny Nauki o Zdrowiu </t>
    </r>
    <r>
      <rPr>
        <sz val="12"/>
        <color theme="1"/>
        <rFont val="Times New Roman"/>
        <family val="1"/>
        <charset val="238"/>
      </rPr>
      <t xml:space="preserve">do składu Komisji oceniającej wnioski studentów o przyznanie stypendium Ministra </t>
    </r>
    <r>
      <rPr>
        <sz val="11"/>
        <color theme="1"/>
        <rFont val="Times New Roman"/>
        <family val="1"/>
        <charset val="238"/>
      </rPr>
      <t>właściwego do spraw zdrowia dla studentów</t>
    </r>
  </si>
  <si>
    <t>zmiany recenzenta rozprawy doktorskiej mgr Iwony Chorążewskiej</t>
  </si>
  <si>
    <t>nadania stopnia doktora lek.wet. Małgorzacie Tarnowskiej w dziedzinie nauk medycznych i nauk o zdrowiu w dyscyplinie nauki o zdrowiu</t>
  </si>
  <si>
    <t>wyróżnienia rozprawy doktorskiej lek.wet. Małgorzaty Tarnowskiej</t>
  </si>
  <si>
    <t>nadania stopnia doktora mgr. Jakubowi Łukaszowi Wojciechowskiemu w dziedzinie nauk medycznych i nauk o zdrowiu w dyscyplinie nauki o zdrowiu</t>
  </si>
  <si>
    <t>wyznaczenia promotora w postępowaniu w sprawie nadania stopnia doktora mgr Ewelinie Bożenie Cichoń</t>
  </si>
  <si>
    <t xml:space="preserve">zmiany składu komisji przeprowadzającej egzamin doktorski w zakresie języka obcego nowożytnego (język angielski) w  przewodzie doktorskim lek. Łukasza Tułeckiego </t>
  </si>
  <si>
    <t>powołania Komisji Doktorskiej, recenzentów i komisji egzaminacyjnej do przeprowadzenia postępowania o nadanie stopnia doktora mgr Annie Małgorzacie Ulickiej</t>
  </si>
  <si>
    <t>nadania stopnia naukowego doktora mgr Małgorzacie Andrzejewskiej</t>
  </si>
  <si>
    <t>przyjęcia sposobu weryfikacji efektów uczenia się dla kwalifikacji na poziomie 8 PRK w przypadku osób ubiegających się o nadanie stopnia doktora w trybie eksternistycznym</t>
  </si>
  <si>
    <t>wyznaczenia promotorów rozprawy doktorskiej pani Julii Katarzyny Dudy</t>
  </si>
  <si>
    <t>zmiany tematu rozprawy doktorskiej pani Małgorzaty Darii Jeziorek</t>
  </si>
  <si>
    <t>zmiany składu komisji przeprowadzającej egzamin doktorski  w  przewodzie doktorskim mgr Iwony Chorążewskiej</t>
  </si>
  <si>
    <t>powołania komisji przeprowadzających egzaminy doktorskie w przewodzie doktorskim pani Katarzyny Marii Jacyszyn</t>
  </si>
  <si>
    <t>zmiany składu komisji doktorskiej do przyjęcia rozprawy doktorskiej  i jej dopuszczenia do publicznej obrony oraz przyjęcia obrony rozprawy doktorskiej pani Iwony Chorążewskiej</t>
  </si>
  <si>
    <t>wyznaczenia recenzentów rozprawy doktorskiej pani Małgorzaty Darii Jeziorek</t>
  </si>
  <si>
    <t>wyznaczenia recenzentów rozprawy doktorskiej pani Katarzyny Marii Jacyszyn</t>
  </si>
  <si>
    <t>zmiany recenzenta rozprawy doktorskiej pani Anety Soll-Morki</t>
  </si>
  <si>
    <t>zmiany składu komisji doktorskiej do przyjęcia rozprawy doktorskiej  i jej dopuszczenia do publicznej obrony oraz przyjęcia obrony rozprawy doktorskiej pani Doroty Regner</t>
  </si>
  <si>
    <t>powołania komisji doktorskiej do przyjęcia rozprawy doktorskiej  i jej dopuszczenia do publicznej obrony oraz przyjęcia publicznej obrony rozprawy doktorskiej pani Katarzyny Marii Jacyszyn</t>
  </si>
  <si>
    <t>powołania Komisji Doktorskiej i komisji egzaminacyjnej do przeprowadzenia postępowania o nadanie stopnia doktora pani Małgorzacie Darii Jeziorek</t>
  </si>
  <si>
    <t>nadania stopnia doktora habilitowanego dr Annie Kołcz  w dziedzinie nauk medycznych i nauk o zdrowiu w dyscyplinie nauki o zdrowiu</t>
  </si>
  <si>
    <t>powołania komisji przeprowadzających egzaminy doktorskie w przewodzie doktorskim mgr Ewy Szury</t>
  </si>
  <si>
    <t>wyznaczenia recenzentów w przewodzie doktorskim mgr Ewy Szury</t>
  </si>
  <si>
    <t>zmiany tematu rozprawy doktorskiej w przewodzie doktorskim mgr Justyny Jeżewskiej</t>
  </si>
  <si>
    <t>wyznaczenia promotora w postępowaniu w sprawie nadania stopnia doktora mgr Magdalenie Wierzbik-Strońskiej</t>
  </si>
  <si>
    <r>
      <t xml:space="preserve"> powołania komisji habilitacyjnej w postępowaniu w sprawie nadania stopnia doktora habilitowanego </t>
    </r>
    <r>
      <rPr>
        <b/>
        <sz val="11"/>
        <color theme="1"/>
        <rFont val="Times New Roman"/>
        <family val="1"/>
        <charset val="238"/>
      </rPr>
      <t>dr Sylwii Krzemińskiej</t>
    </r>
  </si>
  <si>
    <r>
      <t xml:space="preserve">powołania komisji habilitacyjnej w postępowaniu w sprawie nadania stopnia doktora habilitowanego </t>
    </r>
    <r>
      <rPr>
        <b/>
        <sz val="11"/>
        <color theme="1"/>
        <rFont val="Times New Roman"/>
        <family val="1"/>
        <charset val="238"/>
      </rPr>
      <t>dr Justynie Mazurek</t>
    </r>
  </si>
  <si>
    <r>
      <t xml:space="preserve">powołania </t>
    </r>
    <r>
      <rPr>
        <sz val="11"/>
        <color theme="1"/>
        <rFont val="Times New Roman"/>
        <family val="1"/>
        <charset val="238"/>
      </rPr>
      <t xml:space="preserve">komisji przeprowadzających egzaminy doktorskie w przewodzie doktorskim </t>
    </r>
    <r>
      <rPr>
        <b/>
        <sz val="11"/>
        <color theme="1"/>
        <rFont val="Times New Roman"/>
        <family val="1"/>
        <charset val="238"/>
      </rPr>
      <t>mgr Anny Pecuch</t>
    </r>
  </si>
  <si>
    <t>powołania Komisji habilitacyjnej w postępowaniu w sprawie nadania stopnia doktora habilitowanego dr Izabeli Witczak w dziedzinie nauk medycznych i nauk o zdrowiu w dyscyplinie nauki o zdrowiu</t>
  </si>
  <si>
    <t>powołania Komisji habilitacyjnej w postępowaniu w sprawie nadania stopnia doktora habilitowanego dr Agnieszce Olchowskiej-Kotali w dziedzinie nauk medycznych i nauk o zdrowiu w dyscyplinie nauki o zdrowiu</t>
  </si>
  <si>
    <t>powołania Komisji habilitacyjnej w postępowaniu w sprawie nadania stopnia doktora habilitowanego dr. Kubie Kacprowi Ptaszkowskiemu w dziedzinie nauk medycznych i nauk o zdrowiu w dyscyplinie nauki o zdrowiu</t>
  </si>
  <si>
    <t>powołania Komisji habilitacyjnej w postępowaniu w sprawie nadania stopnia doktora habilitowanego dr. Michałowi Czapli w dziedzinie nauk medycznych i nauk o zdrowiu w dyscyplinie nauki o zdrowiu</t>
  </si>
  <si>
    <t>zmiany składu Komisji habilitacyjnej w postępowaniu w sprawie nadania stopnia doktora habilitowanego dr Sabinie Krupie</t>
  </si>
  <si>
    <t>wyznaczenia recenzentów rozprawy doktorskiej pani Klaudii Konikowskiej</t>
  </si>
  <si>
    <t>powołania sekretarza Komisji doktorskiej pani Eweliny Cichoń</t>
  </si>
  <si>
    <t>zmiany składu komisji doktorskiej  pani Anety Soll-Morki</t>
  </si>
  <si>
    <t>nadania stopnia doktora Dorocie Regner</t>
  </si>
  <si>
    <t>nadania stopnia doktora Annie Larysz</t>
  </si>
  <si>
    <t>nadania stopnia doktora Iwonie Chorążewskiej</t>
  </si>
  <si>
    <t>powołania komisji doktorskiej do przyjęcia rozprawy doktorskiej  i jej dopuszczenia do publicznej obrony oraz przyjęcia publicznej obrony rozprawy doktorskiej pani Klaudii Konikowskiej</t>
  </si>
  <si>
    <t>wyznaczenia promotora rozprawy doktorskiej mgr Marii Magdaleny Jędrzejczyk</t>
  </si>
  <si>
    <t>powołania komisji doktorskiej do przyjęcia rozprawy doktorskiej  i jej dopuszczenia do publicznej obrony oraz przyjęcia publicznej obrony rozprawy doktorskiej pani mgr Justyny Zachciał</t>
  </si>
  <si>
    <t>nadania stopnia doktora mgr. Grzegorzowi Robertowi Kubielasowi w dziedzinie nauk medycznych i nauk o zdrowiu w dyscyplinie nauki o zdrowiu</t>
  </si>
  <si>
    <t>wyróżnienia rozprawy doktorskiej mgra Grzegorza Roberta Kubielasa</t>
  </si>
  <si>
    <t>nadania stopnia doktora mgr Iwonie Bonikowskiej w dziedzinie nauk medycznych i nauk o zdrowiu w dyscyplinie nauki o zdrowiu</t>
  </si>
  <si>
    <t>nadania stopnia doktora mgr. Tomaszowi Cyrkotowi w dziedzinie nauk medycznych i nauk o zdrowiu w dyscyplinie nauki o zdrowiu</t>
  </si>
  <si>
    <t>nadania stopnia doktora Pani Ewelinie Bożenie Cichoń  w dziedzinie nauk medycznych i nauk o zdrowiu w dyscyplinie nauki o zdrowiu</t>
  </si>
  <si>
    <t>wyróżnienia rozprawy doktorskiej mgr Eweliny Bożeny Cichoń</t>
  </si>
  <si>
    <t>nadania stopnia doktora mgr Marii Wołyniec w dziedzinie nauk medycznych i nauk o zdrowiu w dyscyplinie nauki o zdrowiu</t>
  </si>
  <si>
    <t>nadania stopnia doktora mgr Justynie Zachciał w dziedzinie nauk medycznych i nauk o zdrowiu w dyscyplinie nauki o zdrowiu</t>
  </si>
  <si>
    <t>nadania stopnia doktora mgr Joannie Ewie Siekierce w dziedzinie nauk medycznych i nauk o zdrowiu w dyscyplinie nauki o zdrowiu</t>
  </si>
  <si>
    <t>data podjęcia</t>
  </si>
  <si>
    <t>w sprawie</t>
  </si>
  <si>
    <t xml:space="preserve">uchwała numer                                 </t>
  </si>
  <si>
    <t>powołania komisji habilitacyjnej w postępowaniu w sprawie nadania stopnia doktora  habilitowanego w dziedzinie nauk medycznych i nauk o zdrowiu wszczętym na wniosek dr Marii Szymonowicz</t>
  </si>
  <si>
    <t>wyznaczenia promotora w postępowaniu w sprawie nadania stopnia doktora mgr. Piotrowi Pawłowi Fehlerowi</t>
  </si>
  <si>
    <t>nadania stopnia doktora habilitowanego dr Aleksandrze Magdalenie Kołtuniuk  w dziedzinie nauk medycznych i nauk o zdrowiu w dyscyplinie nauki o zdrowiu</t>
  </si>
  <si>
    <t>wyboru przewodniczącego obrad</t>
  </si>
  <si>
    <t xml:space="preserve">nadania stopnia doktora mgr Annie Julii Serwecie-Pawlik  w dziedzinie nauk medycznych  i nauk o zdrowiu w dyscyplinie nauki o zdrowiu </t>
  </si>
  <si>
    <t xml:space="preserve">nadania stopnia doktora mgr Magdalenie Mieczysławie Ryznar-Zarębie   w dziedzinie nauk medycznych  i nauk o zdrowiu w dyscyplinie nauki o zdrowiu </t>
  </si>
  <si>
    <t xml:space="preserve">zmiany składu komisji habilitacyjnej w postępowaniu w sprawie nadania stopnia doktora habilitowanego w dziedzinie nauk medycznych i nauk o zdrowiu wszczętym na wniosek dra Bartłomieja Stańczykiewicza
</t>
  </si>
  <si>
    <t>wyznaczenia recenzentów w postępowaniu w sprawie nadania stopnia doktora mgr. Piotrowi Fehlerowi</t>
  </si>
  <si>
    <t>powołania komisji doktorskiej, komisji egzaminacyjnej i wyznaczenia sekretarza w postępowaniu w sprawie nadania stopnia doktora mgr. Piotrowi Fehlerowi</t>
  </si>
  <si>
    <t>nadania stopnia doktora mgr Joannie Paulinie Krzeszowiak w dziedzinie nauk medycznych  i nauk o zdrowiu w dyscyplinie nauki o zdrowiu</t>
  </si>
  <si>
    <t>nadania stopnia doktora mgr Aleksandrze Wysowskiej w dziedzinie nauk medycznych  i nauk o zdrowiu w dyscyplinie nauki o zdrowiu</t>
  </si>
  <si>
    <t xml:space="preserve">nadania stopnia doktora mgr Alicji Sylwii Szypowskiej w dziedzinie nauk medycznych i nauk o zdrowiu w dyscyplinie nauki o zdrowiu </t>
  </si>
  <si>
    <t xml:space="preserve">nadania stopnia doktora mgr Oldze Kijorze-Jaroszewskiej w dziedzinie nauk medycznych i nauk o zdrowiu w dyscyplinie nauki o zdrowiu </t>
  </si>
  <si>
    <t>nadania stopnia doktora habilitowanego dr. Łukaszowi Pawłowi Rypiczowi w dziedzinie nauk medycznych i nauk o zdrowiu w dyscyplinie nauki o zdrowiu</t>
  </si>
  <si>
    <t>zmiany składu komisji egzaminacyjnej w przewodzie doktorskim mgra Łukasza Porębskiego</t>
  </si>
  <si>
    <t>zmiany składu komisji doktorskiej do przyjęcia rozprawy doktorskiej  i jej dopuszczenia do publicznej obrony oraz przyjęcia obrony rozprawy doktorskiej mgr. Łukasza Porębskiego</t>
  </si>
  <si>
    <t>zmiany składu komisji doktorskiej do przyjęcia rozprawy doktorskiej i jej dopuszczenia do publicznej obrony oraz przyjęcia publicznej obrony rozprawy doktorskiej pana Grzegorza Pawła Hana</t>
  </si>
  <si>
    <t>odmowy nadania dr Ewie Zofii Gieysztor  stopnia doktora habilitowanego w dziedzinie nauk medycznych i nauk o zdrowiu w dyscyplinie nauki o zdrowiu</t>
  </si>
  <si>
    <t>zmiany składu komisji doktorskiej do przyjęcia rozprawy doktorskiej  i jej dopuszczenia  do publicznej obrony oraz przyjęcia obrony rozprawy doktorskiej mgr Doroty Marii Kiedik</t>
  </si>
  <si>
    <t>nadania stopnia doktora habilitowanego dr Katarzynie Lomper w dziedzinie nauk medycznych i nauk o zdrowiu w dyscyplinie nauki o zdrowiu</t>
  </si>
  <si>
    <t xml:space="preserve"> nadania stopnia doktora mgr. Adrianowi Mieczysławowi Kwaśnemu w dziedzinie nauk medycznych i nauk o zdrowiu  w dyscyplinie nauki o zdrowiu </t>
  </si>
  <si>
    <t xml:space="preserve"> nadania stopnia doktora mgr. Łukaszowi Markowi Argierowi w dziedzinie nauk medycznych i nauk o zdrowiu  w dyscyplinie nauki o zdrowiu </t>
  </si>
  <si>
    <t xml:space="preserve"> nadania stopnia doktora mgr Julii Katarzynie Dudzie w dziedzinie nauk medycznych i nauk o zdrowiu  w dyscyplinie nauki o zdrowiu</t>
  </si>
  <si>
    <t>wyróżnienia rozprawy doktorskiej Dudy Julii</t>
  </si>
  <si>
    <t>zwrócenia się do Komisji Habilitacyjnej w postępowaniu dra Emila Palucha o zajęcie stanowiska</t>
  </si>
  <si>
    <t>zmiana punktu posiedzenia</t>
  </si>
  <si>
    <t>wyróżnienia rozprawy doktorskiej mgra Adriana Kwaśnego</t>
  </si>
  <si>
    <t>wyznaczenia recenzentów w postępowaniu w sprawie nadania stopnia doktora mgr Ewelinie Wolańskiej</t>
  </si>
  <si>
    <t>powołania komisji doktorskiej, komisji egzaminacyjnej i wyznaczenia sekretarza w postępowaniu w sprawie nadania stopnia doktora mgr Ewelinie Wolańskiej</t>
  </si>
  <si>
    <t>wyznaczenia recenzentów w postępowaniu w sprawie nadania stopnia doktora mgr Magdalenie Kłaniewskiej</t>
  </si>
  <si>
    <t>powołania komisji doktorskiej, komisji egzaminacyjnej i wyznaczenia sekretarza w postępowaniu w sprawie nadania stopnia doktora mgr Magdalenie Kłaniewskiej</t>
  </si>
  <si>
    <t>zmiany składu komisji egzaminacyjnej w  przewodzie doktorskim mgr Jagody Marcinkiewicz</t>
  </si>
  <si>
    <t>wyznaczenia recenzentów rozprawy doktorskiej mgr Jagody Marcinkiewicz</t>
  </si>
  <si>
    <t>powołania komisji doktorskiej do przyjęcia rozprawy doktorskiej  i jej dopuszczenia do publicznej obrony oraz przyjęcia obrony rozprawy doktorskiej mgr Jagody Marcinkiewicz</t>
  </si>
  <si>
    <t>nadania stopnia doktora habilitowanego dr. Emilowi Albertowi Paluchowi  w dziedzinie nauk medycznych i nauk o zdrowiu w dyscyplinie nauki o zdrowiu</t>
  </si>
  <si>
    <t>zmiany składu komisji egzaminacyjnej w przewodzie doktorskim mgra inż. Sławomira Jarząba</t>
  </si>
  <si>
    <t xml:space="preserve">powołania komisji doktorskiej do przyjęcia rozprawy doktorskiej  i jej dopuszczenia do publicznej obrony oraz przyjęcia obrony rozprawy doktorskiej mgra. Inż. Sławomira Jarząba
</t>
  </si>
  <si>
    <t xml:space="preserve">nadania stopnia doktora Fehlerowi Piotrowi w dziedzinie nauk medycznych i nauk o zdrowiu w dyscyplinie nauki o zdrowiu </t>
  </si>
  <si>
    <t xml:space="preserve">nadania stopnia doktora habilitowanego dr. Bartłomiejowi Stańczykiewiczowi w dziedzinie nauk medycznych i nauk o zdrowiu w dyscyplinie nauki o zdrowiu
</t>
  </si>
  <si>
    <t>powołania przedstawiciela Wydziału Pielęgniarstwa i Położnictwa, Wydziału Nauk o Zdrowiu i Wydziału Fizjoterapii w skład Komisji Etyki na kadencję 2024-2028</t>
  </si>
  <si>
    <t>wyznaczenia promotora i promotora pomocniczego w postępowaniu w sprawie nadania stopnia doktora mgr Joannie Julii Wach</t>
  </si>
  <si>
    <t>wyznaczenia recenzentów w postępowaniu w sprawie nadania stopnia doktora mgr Karolinie Dobrowolskiej-Zrałce</t>
  </si>
  <si>
    <t>powołania komisji doktorskiej, komisji egzaminacyjnej i wyznaczenia sekretarza w postępowaniu w sprawie nadania stopnia doktora mgr Karolinie Dobrowolskiej-Zrałce</t>
  </si>
  <si>
    <t>umorzenia przewodu doktorskiego mgr Mariki Guzek</t>
  </si>
  <si>
    <t xml:space="preserve">nadania stopnia doktora  w dziedzinie nauk medycznych  i nauk o zdrowiu w dyscyplinie nauki o zdrowiu mgr. Łukaszowi Michałowi Porębskiemu </t>
  </si>
  <si>
    <t>powołania przedstawicieli Wydziału Pielęgniarstwa i Położnictwa, Wydziału Nauk o Zdrowiu i Wydziału Fizjoterapii w skład Komisji Dyscyplinarnej do spraw Nauczycieli Akademickich na kadencję 2024-2028</t>
  </si>
  <si>
    <t>zmiany składu komisji egzaminacyjnej w przewodzie doktorskim mgr Dobrzyńskiej Iwony</t>
  </si>
  <si>
    <t>powołania komisji doktorskiej do przyjęcia rozprawy doktorskiej  i jej dopuszczenia do powołania publicznej obrony oraz przyjęcia obrony rozprawy doktorskiej mgr Dobrzyńskiej Iwony</t>
  </si>
  <si>
    <t>zmiany składu komisji doktorskiej powołanej do przyjęcia rozprawy doktorskiej  i jej dopuszczenia do publicznej obrony oraz przyjęcia publicznej obrony rozprawy doktorskiej mgr Marzeny Terpiłowskiej</t>
  </si>
  <si>
    <t>zmiany recenzenta rozprawy doktorskiej mgr Teresy Trebendy</t>
  </si>
  <si>
    <t>zmiany składu komisji przeprowadzającej egzamin doktorski w  przewodzie doktorskim mgr Teresy Trebendy</t>
  </si>
  <si>
    <t>zmiany składu komisji doktorskiej powołanej do przyjęcia rozprawy doktorskiej i jej dopuszczenia do publicznej obrony oraz przyjęcia publicznej obrony rozprawy doktorskiej mgr Teresy Trebendy</t>
  </si>
  <si>
    <t>zmiany składu komisji doktorskiej do przyjęcia rozprawy doktorskiej  i jej dopuszczenia do publicznej obrony oraz przyjęcia publicznej obrony rozprawy doktorskiej pana Grzegorza Pawła Hana</t>
  </si>
  <si>
    <t>zmiany składu komisji doktorskiej do przyjęcia rozprawy doktorskiej  i jej dopuszczenia  do publicznej obrony oraz przyjęcia publicznej obrony rozprawy doktorskiej mgr Doroty Marii Kiedik</t>
  </si>
  <si>
    <t>zmiany składu komisji doktorskiej powołanej do przyjęcia rozprawy doktorskiej i jej dopuszczenia do publicznej obrony oraz przyjęcia publicznej obrony rozprawy doktorskiej mgr Katarzyny Wiktorzak</t>
  </si>
  <si>
    <t>wyznaczenia promotora mgr Szafran Anna</t>
  </si>
  <si>
    <t>wyróżnienia rozprawy doktorskiej mgra Grzegorza Hana</t>
  </si>
  <si>
    <t>nadanie stopnia doktora mgr Grzegorz Paweł Han</t>
  </si>
  <si>
    <t>zmiany tematu rozprawy doktorskiej mgr Pauli Jabłonowskiej-Babij</t>
  </si>
  <si>
    <t>nadania stopnia doktora mgr Jagodzie Teresie Marcinkiewicz</t>
  </si>
  <si>
    <t>nadania stopnia doktora mgr Marzenie Terpiłowskiej</t>
  </si>
  <si>
    <t>nadania stopnia doktora mgr Katarzynie Wiktorzak</t>
  </si>
  <si>
    <t>wyróżnienia rozprawy doktorskiej mgr Katarzyny Wiktorzak</t>
  </si>
  <si>
    <t>nadania stopnia doktora mgr Adrianie Borodzicz</t>
  </si>
  <si>
    <t>nadania stopnia doktora mgr Dorocie Kiedik</t>
  </si>
  <si>
    <t>nadania stopnia doktora mgr Teresie Trebendzie</t>
  </si>
  <si>
    <t>nadania stopnia doktora mgr Iwonie Dobrzyńskiej</t>
  </si>
  <si>
    <t>wyróżnienia rozprawy doktorskiej mgr Iwony Dobrzyńskiej</t>
  </si>
  <si>
    <t>nadania stopnia doktora habilitowanego dr Annie Rozensztrauch  w dziedzinie nauk medycznych i nauk o zdrowiu w dyscyplinie nauki o zdrowiu</t>
  </si>
  <si>
    <t xml:space="preserve">nadania stopnia doktora habilitowanego dr Marii Szymonowicz w dziedzinie nauk medycznych i nauk o zdrowiu w dyscyplinie nauki o zdrowiu </t>
  </si>
  <si>
    <t>powołania Komisji Ewaluacji Dyscypliny Nauki o Zdrowiu</t>
  </si>
  <si>
    <t>powołania Komisji ds. Awansów Naukowych</t>
  </si>
  <si>
    <t>wyboru przedstawicieli Wydziału Pielęgniarstwa i Położnictwa do składu komisji dyscyplinarnej dla doktorantów i odwoławczej komisji dyscyplinarnej dla doktorantów</t>
  </si>
  <si>
    <t>wyboru przedstawicieli Wydziału Nauk o Zdrowiu do składu komisji dyscyplinarnej dla doktorantów i odwoławczej komisji dyscyplinarnej dla doktorantów</t>
  </si>
  <si>
    <t>wyboru przedstawicieli Wydziału Fizjoterapii do składu komisji dyscyplinarnej dla doktorantów i odwoławczej komisji dyscyplinarnej dla doktorantów</t>
  </si>
  <si>
    <t>wyznaczenia recenzentów w postępowaniu w sprawie nadania stopnia doktora mgr Pauli Jabłonowskiej-Babij</t>
  </si>
  <si>
    <t>powołania komisji doktorskiej, komisji egzaminacyjnej i wyznaczenia sekretarza w postępowaniu w sprawie nadania stopnia doktora mgr Pauli Jabłonowskiej-Babij</t>
  </si>
  <si>
    <t>wyznaczenia recenzentów w postępowaniu w sprawie nadania stopnia doktora  mgr Izabeli Błonieckiej</t>
  </si>
  <si>
    <t>powołania komisji doktorskiej, komisji egzaminacyjnej i wyznaczenia sekretarza w postępowaniu w sprawie nadania stopnia doktora mgr Izabeli Błonieckiej</t>
  </si>
  <si>
    <t>wyznaczenia recenzentów w postępowaniu w sprawie nadania stopnia doktora  mgr Kathie Eve Sarzyńskiej</t>
  </si>
  <si>
    <t>powołania komisji doktorskiej, komisji egzaminacyjnej i wyznaczenia sekretarza w postępowaniu w sprawie nadania stopnia doktora mgr Kathie Eve Sarzyńskiej</t>
  </si>
  <si>
    <t>nadania stopnia doktora w dziedzinie nauk medycznych i nauk o zdrowiu w dyscyplinie nauki o zdrowiu mgr Magdalenie Małgorzacie Kłaniewskiej</t>
  </si>
  <si>
    <t>wyróżnienia rozprawy doktorskiej mgr Magdaleny M. Kłaniewskiej</t>
  </si>
  <si>
    <t>nadania stopnia doktora w dziedzinie nauk medycznych i nauk o zdrowiu  w dyscyplinie nauki o zdrowiu mgr Ewelinie Wolańskiej</t>
  </si>
  <si>
    <t>umorzenia postępowania w sprawie nadania stopnia doktora mgr Margarecie Gumny w dziedzinie nauk medycznych i nauk o zdrowiu w dyscyplinie nauki o zdrowiu</t>
  </si>
  <si>
    <t>umorzenia postępowania w sprawie nadania stopnia doktora mgr Zofii Krubie w dziedzinie nauk medycznych i nauk o zdrowiu w dyscyplinie nauki o zdrowiu</t>
  </si>
  <si>
    <t>zamknięcia przewodu doktorskiego Katarzyna Urszula Dudziak</t>
  </si>
  <si>
    <t>zamknięcia przewodu doktorskiego Sławomir Jarząb</t>
  </si>
  <si>
    <t>zamknięcia przewodu doktorskiego Agnieszka Sieńko</t>
  </si>
  <si>
    <t>zamknięcia przewodu doktorskiego Magdalena Maria Matuszewska</t>
  </si>
  <si>
    <t>zamknięcia przewodu doktorskiego Mariusz Julian Czarnecki</t>
  </si>
  <si>
    <t>zamknięcia przewodu doktorskiego Marta Jadwiga Sarnowska</t>
  </si>
  <si>
    <t>zamknięcia przewodu doktorskiego Michał Guła</t>
  </si>
  <si>
    <t>zamknięcia przewodu doktorskiego Anna Urszula Szymczyk</t>
  </si>
  <si>
    <t>zamknięcia przewodu doktorskiego Katarzyna Sołtys-Bolibrzuch</t>
  </si>
  <si>
    <t>zamknięcia przewodu doktorskiego 1) Monika Małgorzata Markiewicz</t>
  </si>
  <si>
    <t>zamknięcia przewodu doktorskiego Magdalena Rusin</t>
  </si>
  <si>
    <t>zamknięcia przewodu doktorskiego 1) Jadwiga Maria Staniszewska</t>
  </si>
  <si>
    <t>zamknięcia przewodu doktorskiego Katarzyna Izabela Żelazko</t>
  </si>
  <si>
    <t>zamknięcia przewodu doktorskiego Katarzyna Maria Opalińska</t>
  </si>
  <si>
    <t>zamknięcia przewodu doktorskiego Agnieszka Paula Maj</t>
  </si>
  <si>
    <t>zamknięcia przewodu doktorskiego Małgorzata Marianna Pałczyńska</t>
  </si>
  <si>
    <t>zamknięcia przewodu doktorskiego Agnieszka Monika Kraińska</t>
  </si>
  <si>
    <t>zamknięcia przewodu doktorskiego Joanna Wiesława Dudek</t>
  </si>
  <si>
    <t>zamknięcia przewodu doktorskiego Natalia Angelika Guzenda</t>
  </si>
  <si>
    <t>zamknięcia przewodu doktorskiego Anna Dąbek</t>
  </si>
  <si>
    <t>zamknięcia przewodu doktorskiego Kacper Paweł Kowalski</t>
  </si>
  <si>
    <t>zamknięcia przewodu doktorskiego  Andrzej Paweł Raczyński</t>
  </si>
  <si>
    <t>zamknięcia przewodu doktorskiego Adam Tadeusz Polański</t>
  </si>
  <si>
    <t>wyróżnienia rozprawy doktorskiej mgr Magdaleny Ryznar-Zaręby</t>
  </si>
  <si>
    <t>umorzenia postępowania wywołanego wnioskiem o wyznaczenie promotora w postępowaniu w sprawie nadania stopnia doktora mgr. **</t>
  </si>
  <si>
    <t xml:space="preserve">wyznaczenia promotora i promotora pomocniczego w postępowaniu w sprawie nadania stopnia doktora mgr. Aleksandrowi Mickiewiczowi </t>
  </si>
  <si>
    <t>wyznaczenia promotora i promotora pomocniczego w postępowaniu w sprawie nadania stopnia doktora mgr Beacie Łabowicz</t>
  </si>
  <si>
    <t>zmiany składu komisji doktorskiej i komisji egzaminacyjnej w postępowaniu w sprawie nadania stopnia doktora mgr Karolinie Dobrowolskiej-Zrałce</t>
  </si>
  <si>
    <t>zawiadomienia o pozostawieniu wniosku o wyznaczenie promotora bez rozpatrzenia</t>
  </si>
  <si>
    <t>nadania Pani mgr Dorocie Karolinie Stefanickiej-Wojtas stopnia doktora w dziedzinie nauk medycznych i nauk o zdrowiu w dyscyplinie nauki o zdrowiu</t>
  </si>
  <si>
    <t>nadania mgr Justynie Jolancie Jeżewskiej stopnia doktora w dziedzinie nauk medycznych i nauk o zdrowiu w dyscyplinie nauki o zdrowiu</t>
  </si>
  <si>
    <t>nadania mgr Beacie Wudarczyk stopnia doktora w dziedzinie nauk medycznych i nauk o zdrowiu w dyscyplinie nauki o zdrowiu</t>
  </si>
  <si>
    <t>nadania mgr Iwonie Jadwidze Klisowskiej stopnia doktora w dziedzinie nauk medycznych i nauk o zdrowiu w dyscyplinie nauki o zdrowiu</t>
  </si>
  <si>
    <t>powołania komisji habilitacyjnej w postępowaniu w sprawie nadania stopnia doktora habilitowanego w dziedzinie nauk medycznych i nauk o zdrowiu wszczętym na wniosek dra Bartłomieja Stańczykiewicza</t>
  </si>
  <si>
    <t>powołania komisji doktorskiej, komisji egzaminacyjnej i wyznaczenia sekretarza w postępowaniu w sprawie nadania stopnia doktora mgr Julii Dudzie</t>
  </si>
  <si>
    <t>wyznaczenia recenzentów w postępowaniu w sprawie nadania stopnia doktora mgr Julii Dudzie</t>
  </si>
  <si>
    <t>nadania mgr Justynie Stacherzak-Raczkowskiej stopnia doktora w dziedzinie nauk medycznych i nauk o zdrowiu w dyscyplinie nauki o zdrowiu</t>
  </si>
  <si>
    <t>nadania mgr Dorocie Zierkiewicz stopnia doktora w dziedzinie nauk medycznych i nauk o zdrowiu w dyscyplinie nauki o zdrowiu</t>
  </si>
  <si>
    <t>nadania mgr Izabeli Kuberce stopnia doktora w dziedzinie nauk medycznych i nauk o zdrowiu w dyscyplinie nauki o zdrowiu</t>
  </si>
  <si>
    <t>powołania komisji doktorskiej, komisji egzaminacyjnej i wyznaczenia sekretarza w postępowaniu w  sprawie nadania stopnia doktora mgr. Łukaszowi Argierowi</t>
  </si>
  <si>
    <t>wyznaczenia recenzentów w postępowaniu w sprawie nadania stopnia doktora mgr. Łukaszowi Argierowi</t>
  </si>
  <si>
    <t xml:space="preserve">zmiany składu komisji doktorskiej i komisji egzaminacyjnej w postępowaniu doktorskim  mgr Doroty Stefanickiej-Wojtas
</t>
  </si>
  <si>
    <t xml:space="preserve">zmiany składu komisji doktorskiej w przewodzie doktorskim mgr Justyny Jeżewskiej
</t>
  </si>
  <si>
    <t xml:space="preserve">zmiany składu komisji egzaminacyjnej, komisji doktorskiej w postępowaniu w sprawie nadania stopnia doktora mgr Alicji Sylwii Szypowskiej </t>
  </si>
  <si>
    <t>wyznaczenia promotora w postępowaniu w sprawie nadania stopnia doktora mgr Marlenie Katarzynie Telendze</t>
  </si>
  <si>
    <t>wyznaczenia promotora i promotora pomocniczego w postępowaniu w sprawie nadania stopnia doktora panu mgr. Maciejowi Daszkiewiczowi</t>
  </si>
  <si>
    <t>powołania komisji habilitacyjnej w postępowaniu w sprawie nadania stopnia doktora habilitowanego w dziedzinie nauk medycznych i nauk o zdrowiu wszczętym na wniosek dra Emila Palucha</t>
  </si>
  <si>
    <t xml:space="preserve">uzupełnienia składu Komisji Dyscyplinarnej do spraw Nauczycieli Akademickich na kadencję 2020-2024
</t>
  </si>
  <si>
    <t>uchylenia uchwały numer 104/2023 w sprawie uzupełnienia składu  Komisji Dyscyplinarnej do spraw Nauczycieli Akademickich  na kadencję 2020-2024</t>
  </si>
  <si>
    <t>powołania komisji egzaminacyjnej z języka angielskiego Stefanickiej-Wojtas Doroty</t>
  </si>
  <si>
    <t>nadania stopnia doktora mgr Marii Liburze</t>
  </si>
  <si>
    <t>nadania stopnia doktora mgr Annie Chmielewskiej</t>
  </si>
  <si>
    <t>umorzenia przewodu doktorskiego mgr Iwony Magdaleny Twardak</t>
  </si>
  <si>
    <t>powołania komisji doktorskiej, komisji egzaminacyjnej i wyznaczenia sekretarza w postępowaniu w sprawie nadania stopnia doktora mgr. Adrianowi Kwaśnemu</t>
  </si>
  <si>
    <t>wyznaczenia recenzentów w postępowaniu w sprawie nadania stopnia doktora mgr. Adrianowi Kwaśnemu</t>
  </si>
  <si>
    <t>zmiany składu komisji egzaminacyjnej z dyscypliny dodatkowej w przewodzie doktorskim mgr Katarzyny Wiktorzak</t>
  </si>
  <si>
    <t>powołania komisji habilitacyjnej w postępowaniu w sprawie nadania stopnia doktora habilitowanego w dziedzinie nauk medycznych i nauk o zdrowiu wszczętym na wniosek dr Katarzyny Lomper</t>
  </si>
  <si>
    <t>powołania komisji habilitacyjnej w postępowaniu w sprawie nadania stopnia doktora habilitowanego w dziedzinie nauk medycznych i nauk o zdrowiu wszczętym na wniosek dra Łukasza Rypicza</t>
  </si>
  <si>
    <t>powołania komisji habilitacyjnej w postępowaniu w sprawie nadania stopnia doktora habilitowanego w dziedzinie nauk medycznych i nauk o zdrowiu wszczętym na wniosek  dr Ewy Zofii Gieysztor</t>
  </si>
  <si>
    <t>odmowy wyrażenia zgody na przeprowadzenie postępowania w sprawie nadania stopnia doktora habilitowanego w dziedzinie nauk medycznych i nauk o zdrowiu w dyscyplinie nauki o zdrowiu wszczętego na wniosek dr Kamili Pokorskiej-Niewiady</t>
  </si>
  <si>
    <t>wyrażenia zgody na przeprowadzenie postępowania w sprawie nadania stopnia doktora habilitowanego w dziedzinie nauk medycznych i nauk o zdrowiu w dyscyplinie nauki o zdrowiu wszczętego na wniosek dr Marii Szymonowicz</t>
  </si>
  <si>
    <t>wyrażenia zgody na przeprowadzenie postępowania w sprawie nadania stopnia doktora habilitowanego w dziedzinie nauk medycznych i nauk o zdrowiu w dyscyplinie nauki o zdrowiu wszczętego na wniosek dra Bartłomieja Stańczykiewicza</t>
  </si>
  <si>
    <t>uchylona</t>
  </si>
  <si>
    <t>uzupełnienia składu  Komisji Dyscyplinarnej do spraw Nauczycieli Akademickich  na kadencję 2020-2024</t>
  </si>
  <si>
    <r>
      <t xml:space="preserve">nadania mgr </t>
    </r>
    <r>
      <rPr>
        <sz val="11"/>
        <color theme="1"/>
        <rFont val="Calibri"/>
        <family val="2"/>
        <charset val="238"/>
        <scheme val="minor"/>
      </rPr>
      <t xml:space="preserve">Izabelli Czykiecie  stopnia doktora w dziedzinie nauk medycznych  i nauk o zdrowiu w dyscyplinie nauki o zdrowiu
</t>
    </r>
  </si>
  <si>
    <t>nadania Pani mgr Małgorzacie Darii Jeziorek  stopnia doktora w dziedzinie nauk medycznych i nauk o zdrowiu w dyscyplinie nauki o zdrowiu z wyróżnieniem</t>
  </si>
  <si>
    <r>
      <t xml:space="preserve">zmiany składu komisji doktorskiej powołanej do przyjęcia rozprawy doktorskiej  i jej dopuszczenia do publicznej obrony oraz przyjęcia publicznej obrony rozprawy doktorskiej pani </t>
    </r>
    <r>
      <rPr>
        <sz val="11"/>
        <color theme="1"/>
        <rFont val="Calibri"/>
        <family val="2"/>
        <charset val="238"/>
        <scheme val="minor"/>
      </rPr>
      <t>Anny Julii Serwety-Pawlik</t>
    </r>
  </si>
  <si>
    <r>
      <t xml:space="preserve">zmiany składu komisji przeprowadzającej egzamin doktorski  w  przewodzie doktorskim </t>
    </r>
    <r>
      <rPr>
        <sz val="11"/>
        <color theme="1"/>
        <rFont val="Calibri"/>
        <family val="2"/>
        <charset val="238"/>
        <scheme val="minor"/>
      </rPr>
      <t>mgr Anny Julii Serwety-Pawlik</t>
    </r>
  </si>
  <si>
    <r>
      <t xml:space="preserve">zmiany składu komisji doktorskiej powołanej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 xml:space="preserve">mgr Justyny Jeżewskiej     </t>
    </r>
  </si>
  <si>
    <r>
      <t xml:space="preserve">zmiany składu komisji doktorskiej powołanej do przyjęcia rozprawy doktorskiej  i jej dopuszczenia do publicznej obrony oraz przyjęcia publicznej obrony rozprawy doktorskiej </t>
    </r>
    <r>
      <rPr>
        <sz val="11"/>
        <color theme="1"/>
        <rFont val="Calibri"/>
        <family val="2"/>
        <charset val="238"/>
        <scheme val="minor"/>
      </rPr>
      <t>mgr Katarzyny Wiktorzak</t>
    </r>
  </si>
  <si>
    <r>
      <t xml:space="preserve">zmiany składu komisji doktorskiej powołanej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>mgr Iwony Klisowskiej</t>
    </r>
  </si>
  <si>
    <r>
      <t xml:space="preserve">zmiany składu komisji doktorskiej powołanej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>mgr Anny Chmielewskiej</t>
    </r>
  </si>
  <si>
    <r>
      <t xml:space="preserve">zmiany składu komisji doktorskiej powołanej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>mgr Beaty Wudarczyk</t>
    </r>
  </si>
  <si>
    <r>
      <t xml:space="preserve">zmiany składu komisji doktorskiej powołanej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 xml:space="preserve">mgr Doroty Zierkiewicz     </t>
    </r>
  </si>
  <si>
    <r>
      <t>zmiany składu komisji doktorskiej powołanej do przyjęcia rozprawy doktorskiej i jej dopuszczenia do publicznej obrony oraz przyjęcia obrony rozprawy doktorskie</t>
    </r>
    <r>
      <rPr>
        <sz val="11"/>
        <color theme="1"/>
        <rFont val="Calibri"/>
        <family val="2"/>
        <charset val="238"/>
        <scheme val="minor"/>
      </rPr>
      <t>j mgr Justyny Stacherzak-Raczkowskiej</t>
    </r>
  </si>
  <si>
    <r>
      <t xml:space="preserve">zmiany składu komisji doktorskiej powołanej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>mgr Marzeny Terpiłowskiej</t>
    </r>
  </si>
  <si>
    <r>
      <t xml:space="preserve">zmiany składu komisji doktorskiej powołanej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>mgr Magdaleny Ryznar-Zaręby</t>
    </r>
  </si>
  <si>
    <r>
      <t xml:space="preserve">zmiany składu komisji doktorskiej powołanej do przyjęcia rozprawy doktorskiej  i jej dopuszczenia do publicznej obrony oraz przyjęcia publicznej obrony rozprawy doktorskiej </t>
    </r>
    <r>
      <rPr>
        <sz val="11"/>
        <color theme="1"/>
        <rFont val="Calibri"/>
        <family val="2"/>
        <charset val="238"/>
        <scheme val="minor"/>
      </rPr>
      <t xml:space="preserve">mgr Adriany Borodzicz
</t>
    </r>
  </si>
  <si>
    <r>
      <t xml:space="preserve">zmiany składu komisji przeprowadzających egzaminy doktorskie w przewodzie doktorskim </t>
    </r>
    <r>
      <rPr>
        <sz val="11"/>
        <color theme="1"/>
        <rFont val="Calibri"/>
        <family val="2"/>
        <charset val="238"/>
        <scheme val="minor"/>
      </rPr>
      <t xml:space="preserve">mgr Adriany Borodzicz
</t>
    </r>
  </si>
  <si>
    <r>
      <t xml:space="preserve">powołania komisji doktorskiej do przyjęcia rozprawy doktorskiej i jej dopuszczenia do publicznej obrony oraz przyjęcia publicznej obrony rozprawy doktorskiej </t>
    </r>
    <r>
      <rPr>
        <sz val="11"/>
        <color theme="1"/>
        <rFont val="Calibri"/>
        <family val="2"/>
        <charset val="238"/>
        <scheme val="minor"/>
      </rPr>
      <t xml:space="preserve">mgr Izabeli Kuberki
</t>
    </r>
  </si>
  <si>
    <r>
      <t xml:space="preserve">zmiany składu komisji doktorskiej powołanej do przyjęcia rozprawy doktorskiej  i jej dopuszczenia do publicznej obrony oraz przyjęcia publicznej obrony rozprawy doktorskiej </t>
    </r>
    <r>
      <rPr>
        <sz val="11"/>
        <color theme="1"/>
        <rFont val="Calibri"/>
        <family val="2"/>
        <charset val="238"/>
        <scheme val="minor"/>
      </rPr>
      <t>mgr Teresy Trebendy</t>
    </r>
  </si>
  <si>
    <r>
      <t xml:space="preserve">zmiany składu komisji egzaminacyjnej w przewodzie  doktorskim </t>
    </r>
    <r>
      <rPr>
        <sz val="11"/>
        <color theme="1"/>
        <rFont val="Calibri"/>
        <family val="2"/>
        <charset val="238"/>
        <scheme val="minor"/>
      </rPr>
      <t>mgr Teresy Trebendy</t>
    </r>
  </si>
  <si>
    <r>
      <t xml:space="preserve">powołania komisji doktorskiej do przyjęcia rozprawy doktorskiej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>mgr Marii Libury</t>
    </r>
  </si>
  <si>
    <r>
      <t xml:space="preserve">powołania komisji doktorskiej do przyjęcia rozprawy doktorskiej  i jej dopuszczenia do publicznej obrony oraz przyjęcia obrony rozprawy doktorskiej </t>
    </r>
    <r>
      <rPr>
        <sz val="11"/>
        <color theme="1"/>
        <rFont val="Calibri"/>
        <family val="2"/>
        <charset val="238"/>
        <scheme val="minor"/>
      </rPr>
      <t xml:space="preserve">mgr Joanny Krzeszowiak
</t>
    </r>
  </si>
  <si>
    <r>
      <t xml:space="preserve">zmiany składu komisji przeprowadzających egzaminy doktorskie w przewodzie doktorskim </t>
    </r>
    <r>
      <rPr>
        <sz val="11"/>
        <color theme="1"/>
        <rFont val="Calibri"/>
        <family val="2"/>
        <charset val="238"/>
        <scheme val="minor"/>
      </rPr>
      <t>mgr Joanny Krzeszowiak</t>
    </r>
  </si>
  <si>
    <r>
      <t xml:space="preserve">wyznaczenia promotora i promotora pomocniczego w postępowaniu o nadanie stopnia doktora w dziedzinie nauk medycznych i nauk o zdrowiu, w dyscyplinie nauki o zdrowiu, pana </t>
    </r>
    <r>
      <rPr>
        <sz val="11"/>
        <color theme="1"/>
        <rFont val="Calibri"/>
        <family val="2"/>
        <charset val="238"/>
        <scheme val="minor"/>
      </rPr>
      <t>Adriana Mieczysława Kwaśnego</t>
    </r>
  </si>
  <si>
    <r>
      <t xml:space="preserve">zmiany składu komisji doktorskiej do przyjęcia rozprawy doktorskiej  i jej dopuszczenia do publicznej obrony oraz przyjęcia publicznej obrony 
rozprawy doktorskiej </t>
    </r>
    <r>
      <rPr>
        <sz val="11"/>
        <color theme="1"/>
        <rFont val="Calibri"/>
        <family val="2"/>
        <charset val="238"/>
        <scheme val="minor"/>
      </rPr>
      <t xml:space="preserve">mgr Aleksandry Wysowskiej
</t>
    </r>
  </si>
  <si>
    <r>
      <t xml:space="preserve">zmiany składu komisji przeprowadzających egzaminy doktorskie w przewodzie doktorskim </t>
    </r>
    <r>
      <rPr>
        <sz val="11"/>
        <color theme="1"/>
        <rFont val="Calibri"/>
        <family val="2"/>
        <charset val="238"/>
        <scheme val="minor"/>
      </rPr>
      <t xml:space="preserve">mgr Aleksandry Wysowskiej
</t>
    </r>
  </si>
  <si>
    <r>
      <t xml:space="preserve">zmiany promotora w przewodzie doktorskim </t>
    </r>
    <r>
      <rPr>
        <sz val="11"/>
        <color theme="1"/>
        <rFont val="Calibri"/>
        <family val="2"/>
        <charset val="238"/>
        <scheme val="minor"/>
      </rPr>
      <t>mgr Aleksandry Wysowskiej</t>
    </r>
  </si>
  <si>
    <t>zmiany składu Komisji do przeprowadzania postępowań konkursowych na stanowiska nauczycieli akademickich w grupie badawczej</t>
  </si>
  <si>
    <t>zmiany składu Zespołu doradczego do spraw awansów naukowych</t>
  </si>
  <si>
    <t>zmiany składu Zespołu do spraw ewaluacji nauki w dyscyplinie nauki o zdrowiu</t>
  </si>
  <si>
    <r>
      <t xml:space="preserve">powołania Komisji habilitacyjnej w postępowaniu w sprawie nadania stopnia doktora habilitowanego w dziedzinie nauk medycznych i nauk o zdrowiu wszczętym na wniosek </t>
    </r>
    <r>
      <rPr>
        <sz val="11"/>
        <color theme="1"/>
        <rFont val="Calibri"/>
        <family val="2"/>
        <charset val="238"/>
        <scheme val="minor"/>
      </rPr>
      <t>dr Aleksandry Kołtuniuk</t>
    </r>
  </si>
  <si>
    <r>
      <t xml:space="preserve">powołania Komisji habilitacyjnej w postępowaniu w sprawie nadania stopnia doktora habilitowanego w dziedzinie nauk medycznych i nauk o zdrowiu wszczętym na wniosek </t>
    </r>
    <r>
      <rPr>
        <sz val="11"/>
        <color theme="1"/>
        <rFont val="Calibri"/>
        <family val="2"/>
        <charset val="238"/>
        <scheme val="minor"/>
      </rPr>
      <t>dr Anny Rozensztrauch</t>
    </r>
  </si>
  <si>
    <r>
      <t xml:space="preserve">wyrażenia zgody na przeprowadzenie postępowania w sprawie nadania stopnia doktora habilitowanego w dziedzinie nauk medycznych i nauk o zdrowiu w dyscyplinie nauki o zdrowiu wszczętego na wniosek </t>
    </r>
    <r>
      <rPr>
        <sz val="11"/>
        <color theme="1"/>
        <rFont val="Calibri"/>
        <family val="2"/>
        <charset val="238"/>
        <scheme val="minor"/>
      </rPr>
      <t>dra Emila Palucha</t>
    </r>
  </si>
  <si>
    <r>
      <t xml:space="preserve">wyrażenia zgody na przeprowadzenie postępowania w sprawie nadania stopnia doktora habilitowanego w dziedzinie nauk medycznych i nauk o zdrowiu w dyscyplinie nauki o zdrowiu wszczętego na wniosek </t>
    </r>
    <r>
      <rPr>
        <sz val="11"/>
        <color theme="1"/>
        <rFont val="Calibri"/>
        <family val="2"/>
        <charset val="238"/>
        <scheme val="minor"/>
      </rPr>
      <t>dra Łukasza Rypicza</t>
    </r>
  </si>
  <si>
    <r>
      <t xml:space="preserve">wyrażenia zgody na przeprowadzenie postępowania w sprawie nadania stopnia doktora habilitowanego w dziedzinie nauk medycznych i nauk o zdrowiu w dyscyplinie nauki o zdrowiu wszczętego na wniosek </t>
    </r>
    <r>
      <rPr>
        <sz val="11"/>
        <color theme="1"/>
        <rFont val="Calibri"/>
        <family val="2"/>
        <charset val="238"/>
        <scheme val="minor"/>
      </rPr>
      <t>dr Katarzyny Lomper</t>
    </r>
  </si>
  <si>
    <r>
      <t xml:space="preserve">nadania mgr </t>
    </r>
    <r>
      <rPr>
        <sz val="11"/>
        <color theme="1"/>
        <rFont val="Calibri"/>
        <family val="2"/>
        <charset val="238"/>
        <scheme val="minor"/>
      </rPr>
      <t>Izabeli Jadwidze Felinczak stopnia doktora w dziedzinie nauk medycznych i nauk o zdrowiu w dyscyplinie nauki o zdrowiu</t>
    </r>
  </si>
  <si>
    <r>
      <t xml:space="preserve">nadania mgr </t>
    </r>
    <r>
      <rPr>
        <sz val="11"/>
        <color theme="1"/>
        <rFont val="Calibri"/>
        <family val="2"/>
        <charset val="238"/>
        <scheme val="minor"/>
      </rPr>
      <t>Klaudii Katarzynie Konikowskiej stopnia doktora w dziedzinie nauk medycznych i nauk o zdrowiu w dyscyplinie nauki o zdrowiu</t>
    </r>
  </si>
  <si>
    <r>
      <t xml:space="preserve">nadania mgr </t>
    </r>
    <r>
      <rPr>
        <sz val="11"/>
        <color theme="1"/>
        <rFont val="Calibri"/>
        <family val="2"/>
        <charset val="238"/>
        <scheme val="minor"/>
      </rPr>
      <t>Henryce Homętowskiej stopnia doktora w dziedzinie nauk medycznych i nauk o zdrowiu w dyscyplinie nauki o zdrowiu</t>
    </r>
  </si>
  <si>
    <r>
      <t xml:space="preserve">nadania Pani mgr </t>
    </r>
    <r>
      <rPr>
        <sz val="11"/>
        <color theme="1"/>
        <rFont val="Calibri"/>
        <family val="2"/>
        <charset val="238"/>
        <scheme val="minor"/>
      </rPr>
      <t>Annie Prokopowicz stopnia doktora w dziedzinie nauk medycznych i nauk o zdrowiu w dyscyplinie nauki o zdrowiu</t>
    </r>
  </si>
  <si>
    <r>
      <t xml:space="preserve">umorzenia przewodu doktorskiego mgra </t>
    </r>
    <r>
      <rPr>
        <sz val="11"/>
        <color theme="1"/>
        <rFont val="Calibri"/>
        <family val="2"/>
        <charset val="238"/>
        <scheme val="minor"/>
      </rPr>
      <t>Jarosław Sowizdraniuka</t>
    </r>
  </si>
  <si>
    <r>
      <t>powołania komisji doktorskiej do przyjęcia rozprawy doktorskiej  i jej dopuszczenia do publicznej obrony oraz przyjęcia obrony rozprawy doktorskiej mgr</t>
    </r>
    <r>
      <rPr>
        <sz val="11"/>
        <color theme="1"/>
        <rFont val="Calibri"/>
        <family val="2"/>
        <charset val="238"/>
        <scheme val="minor"/>
      </rPr>
      <t>. Łukasza Porębskiego</t>
    </r>
  </si>
  <si>
    <r>
      <t>zmiany recenzenta rozprawy doktorskiej mg</t>
    </r>
    <r>
      <rPr>
        <sz val="11"/>
        <color theme="1"/>
        <rFont val="Calibri"/>
        <family val="2"/>
        <charset val="238"/>
        <scheme val="minor"/>
      </rPr>
      <t>r. Łukasza Porębskiego</t>
    </r>
  </si>
  <si>
    <r>
      <t>powołania komisji doktorskiej do przyjęcia rozprawy doktorskiej  i jej dopuszczenia do publicznej obrony oraz przyjęcia obrony rozprawy doktorskiej mgr</t>
    </r>
    <r>
      <rPr>
        <sz val="11"/>
        <color theme="1"/>
        <rFont val="Calibri"/>
        <family val="2"/>
        <charset val="238"/>
        <scheme val="minor"/>
      </rPr>
      <t xml:space="preserve"> Doroty Marii Kiedik</t>
    </r>
  </si>
  <si>
    <r>
      <t>zmiany recenzentów rozprawy doktorskiej mg</t>
    </r>
    <r>
      <rPr>
        <sz val="11"/>
        <color theme="1"/>
        <rFont val="Calibri"/>
        <family val="2"/>
        <charset val="238"/>
        <scheme val="minor"/>
      </rPr>
      <t>r Doroty Marii Kiedik</t>
    </r>
  </si>
  <si>
    <r>
      <t xml:space="preserve">zmiany recenzenta rozprawy doktorskiej mgr </t>
    </r>
    <r>
      <rPr>
        <sz val="11"/>
        <color theme="1"/>
        <rFont val="Calibri"/>
        <family val="2"/>
        <charset val="238"/>
        <scheme val="minor"/>
      </rPr>
      <t>Magdaleny Matuszewskiej</t>
    </r>
  </si>
  <si>
    <r>
      <t xml:space="preserve">zmiany składu komisji egzaminacyjnej w zakresie dyscypliny podstawowej odpowiadającej tematowi rozprawy doktorskiej w przewodzie  doktorskim mgr </t>
    </r>
    <r>
      <rPr>
        <sz val="11"/>
        <color theme="1"/>
        <rFont val="Calibri"/>
        <family val="2"/>
        <charset val="238"/>
        <scheme val="minor"/>
      </rPr>
      <t>Magdaleny Matuszewskiej</t>
    </r>
  </si>
  <si>
    <r>
      <t>wyrażenia zgody na przeprowadzenie postępowania w sprawie nadania stopnia doktora habilitowanego w dziedzinie nauk medycznych i nauk o zdrowiu w dyscyplinie nauki o zdrowiu, wszczętego na wniosek dr</t>
    </r>
    <r>
      <rPr>
        <sz val="11"/>
        <color theme="1"/>
        <rFont val="Calibri"/>
        <family val="2"/>
        <charset val="238"/>
        <scheme val="minor"/>
      </rPr>
      <t xml:space="preserve"> Ewy Zofii Gieysztor</t>
    </r>
  </si>
  <si>
    <r>
      <t xml:space="preserve">wyznaczenia promotora i promotora pomocniczego w postępowaniu w sprawie nadania stopnia doktora mgr </t>
    </r>
    <r>
      <rPr>
        <sz val="11"/>
        <color theme="1"/>
        <rFont val="Calibri"/>
        <family val="2"/>
        <charset val="238"/>
        <scheme val="minor"/>
      </rPr>
      <t>Justynie Alicji Widelak</t>
    </r>
  </si>
  <si>
    <r>
      <t xml:space="preserve">wyznaczenia promotora i promotora pomocniczego w postępowaniu w sprawie nadania stopnia doktora </t>
    </r>
    <r>
      <rPr>
        <sz val="11"/>
        <color theme="1"/>
        <rFont val="Calibri"/>
        <family val="2"/>
        <charset val="238"/>
        <scheme val="minor"/>
      </rPr>
      <t>mgr Annie Palczewskiej</t>
    </r>
  </si>
  <si>
    <r>
      <t xml:space="preserve">nadania stopnia doktora habilitowanego </t>
    </r>
    <r>
      <rPr>
        <sz val="11"/>
        <color theme="1"/>
        <rFont val="Calibri"/>
        <family val="2"/>
        <charset val="238"/>
        <scheme val="minor"/>
      </rPr>
      <t>dr Agnieszce Olchowskiej-Kotali w dziedzinie nauk medycznych i nauk o zdrowiu w dyscyplinie nauki o zdrowiu</t>
    </r>
  </si>
  <si>
    <r>
      <t xml:space="preserve">powołania komisji przeprowadzających egzaminy doktorskie w przewodzie doktorskim mgr </t>
    </r>
    <r>
      <rPr>
        <sz val="11"/>
        <color theme="1"/>
        <rFont val="Calibri"/>
        <family val="2"/>
        <charset val="238"/>
        <scheme val="minor"/>
      </rPr>
      <t>Anny Chmielewskiej</t>
    </r>
  </si>
  <si>
    <r>
      <t xml:space="preserve">zmiany recenzenta rozprawy doktorskiej mgr </t>
    </r>
    <r>
      <rPr>
        <sz val="11"/>
        <color theme="1"/>
        <rFont val="Calibri"/>
        <family val="2"/>
        <charset val="238"/>
        <scheme val="minor"/>
      </rPr>
      <t>Izabeli Kuberki</t>
    </r>
  </si>
  <si>
    <r>
      <t xml:space="preserve">zmiany składu komisji przeprowadzającej egzamin doktorski  w  przewodzie doktorskim mgr </t>
    </r>
    <r>
      <rPr>
        <sz val="11"/>
        <color theme="1"/>
        <rFont val="Calibri"/>
        <family val="2"/>
        <charset val="238"/>
        <scheme val="minor"/>
      </rPr>
      <t>Marii Libury</t>
    </r>
  </si>
  <si>
    <r>
      <t xml:space="preserve">powołania komisji doktorskiej do przyjęcia rozprawy doktorskiej  i jej dopuszczenia do publicznej obrony oraz przyjęcia publicznej obrony rozprawy doktorskiej mgr </t>
    </r>
    <r>
      <rPr>
        <sz val="11"/>
        <color theme="1"/>
        <rFont val="Calibri"/>
        <family val="2"/>
        <charset val="238"/>
        <scheme val="minor"/>
      </rPr>
      <t>Katarzyny Wiktorzak</t>
    </r>
  </si>
  <si>
    <r>
      <t>wyznaczenia recenzentów rozprawy doktorskiej mgr</t>
    </r>
    <r>
      <rPr>
        <sz val="11"/>
        <color theme="1"/>
        <rFont val="Calibri"/>
        <family val="2"/>
        <charset val="238"/>
        <scheme val="minor"/>
      </rPr>
      <t xml:space="preserve"> Katarzyny Wiktorzak</t>
    </r>
  </si>
  <si>
    <r>
      <t xml:space="preserve">powołania komisji przeprowadzających egzaminy doktorskie w przewodzie doktorskim mgr </t>
    </r>
    <r>
      <rPr>
        <sz val="11"/>
        <color theme="1"/>
        <rFont val="Calibri"/>
        <family val="2"/>
        <charset val="238"/>
        <scheme val="minor"/>
      </rPr>
      <t>Katarzyny Wiktorzak</t>
    </r>
  </si>
  <si>
    <r>
      <t>powołania komisji doktorskiej do przyjęcia rozprawy doktorskiej  i jej dopuszczenia do publicznej obrony oraz przyjęcia publicznej obrony rozprawy doktorskiej mgr</t>
    </r>
    <r>
      <rPr>
        <sz val="11"/>
        <color theme="1"/>
        <rFont val="Calibri"/>
        <family val="2"/>
        <charset val="238"/>
        <scheme val="minor"/>
      </rPr>
      <t xml:space="preserve"> Adriany Borodzicz</t>
    </r>
  </si>
  <si>
    <r>
      <t xml:space="preserve">zmiany recenzenta rozprawy doktorskiej mgr </t>
    </r>
    <r>
      <rPr>
        <sz val="11"/>
        <color theme="1"/>
        <rFont val="Calibri"/>
        <family val="2"/>
        <charset val="238"/>
        <scheme val="minor"/>
      </rPr>
      <t>Adriany Mileny Borodzicz</t>
    </r>
  </si>
  <si>
    <r>
      <t xml:space="preserve">powołania komisji doktorskiej do przyjęcia rozprawy doktorskiej  i jej dopuszczenia do publicznej obrony oraz przyjęcia publicznej obrony rozprawy doktorskiej mgr </t>
    </r>
    <r>
      <rPr>
        <sz val="11"/>
        <color theme="1"/>
        <rFont val="Calibri"/>
        <family val="2"/>
        <charset val="238"/>
        <scheme val="minor"/>
      </rPr>
      <t xml:space="preserve">Teresy Trebendy
</t>
    </r>
  </si>
  <si>
    <r>
      <t xml:space="preserve">zmiany recenzentów rozprawy doktorskiej mgr </t>
    </r>
    <r>
      <rPr>
        <sz val="11"/>
        <color theme="1"/>
        <rFont val="Calibri"/>
        <family val="2"/>
        <charset val="238"/>
        <scheme val="minor"/>
      </rPr>
      <t>Teresy Trebendy</t>
    </r>
  </si>
  <si>
    <r>
      <t xml:space="preserve">zmiany składu komisji przeprowadzającej egzamin doktorski  w  przewodzie doktorskim mgr </t>
    </r>
    <r>
      <rPr>
        <sz val="11"/>
        <color theme="1"/>
        <rFont val="Calibri"/>
        <family val="2"/>
        <charset val="238"/>
        <scheme val="minor"/>
      </rPr>
      <t>Teresy Trebendy</t>
    </r>
  </si>
  <si>
    <r>
      <t xml:space="preserve">powołania komisji doktorskiej do przyjęcia rozprawy doktorskiej  i jej dopuszczenia do publicznej obrony oraz przyjęcia publicznej obrony rozprawy doktorskiej mgr </t>
    </r>
    <r>
      <rPr>
        <sz val="11"/>
        <color theme="1"/>
        <rFont val="Calibri"/>
        <family val="2"/>
        <charset val="238"/>
        <scheme val="minor"/>
      </rPr>
      <t>Marzeny Terpiłowskiej</t>
    </r>
  </si>
  <si>
    <r>
      <t xml:space="preserve">wyznaczenia recenzentów rozprawy doktorskiej mgr </t>
    </r>
    <r>
      <rPr>
        <sz val="11"/>
        <color theme="1"/>
        <rFont val="Calibri"/>
        <family val="2"/>
        <charset val="238"/>
        <scheme val="minor"/>
      </rPr>
      <t>Marzeny Terpiłowskiej</t>
    </r>
  </si>
  <si>
    <r>
      <t xml:space="preserve">zmiany składu komisji doktorskiej mgr </t>
    </r>
    <r>
      <rPr>
        <sz val="11"/>
        <color theme="1"/>
        <rFont val="Calibri"/>
        <family val="2"/>
        <charset val="238"/>
        <scheme val="minor"/>
      </rPr>
      <t>Justyny Jeżewskiej</t>
    </r>
  </si>
  <si>
    <r>
      <t xml:space="preserve">nadania stopnia doktora habilitowanego </t>
    </r>
    <r>
      <rPr>
        <sz val="11"/>
        <color theme="1"/>
        <rFont val="Calibri"/>
        <family val="2"/>
        <charset val="238"/>
        <scheme val="minor"/>
      </rPr>
      <t>dr. Kubie Kacprowi Ptaszkowskiemu w dziedzinie nauk medycznych i nauk o zdrowiu w dyscyplinie nauki o zdrowiu</t>
    </r>
  </si>
  <si>
    <r>
      <t xml:space="preserve">nadania stopnia doktora mgr </t>
    </r>
    <r>
      <rPr>
        <sz val="11"/>
        <color theme="1"/>
        <rFont val="Calibri"/>
        <family val="2"/>
        <charset val="238"/>
        <scheme val="minor"/>
      </rPr>
      <t>Sabinie Annie Wiatkowskiej w dziedzinie nauk medycznych i nauk o zdrowiu w dyscyplinie nauki o zdrowiu</t>
    </r>
  </si>
  <si>
    <r>
      <t xml:space="preserve">wyróżnienia rozprawy doktorskiej mgr </t>
    </r>
    <r>
      <rPr>
        <sz val="11"/>
        <color theme="1"/>
        <rFont val="Calibri"/>
        <family val="2"/>
        <charset val="238"/>
        <scheme val="minor"/>
      </rPr>
      <t>Katarzyny Jacyszyn</t>
    </r>
  </si>
  <si>
    <r>
      <t xml:space="preserve">nadania stopnia doktora mgr </t>
    </r>
    <r>
      <rPr>
        <sz val="11"/>
        <color theme="1"/>
        <rFont val="Calibri"/>
        <family val="2"/>
        <charset val="238"/>
        <scheme val="minor"/>
      </rPr>
      <t>Katarzynie Jacyszyn w dziedzinie nauk medycznych i nauk o zdrowiu w dyscyplinie nauki o zdrowiu</t>
    </r>
  </si>
  <si>
    <r>
      <t xml:space="preserve">powołania Zespołu ds. nostryfikacji stopnia doktora pani </t>
    </r>
    <r>
      <rPr>
        <sz val="11"/>
        <color theme="1"/>
        <rFont val="Calibri"/>
        <family val="2"/>
        <charset val="238"/>
        <scheme val="minor"/>
      </rPr>
      <t>Iryny Myshchenko</t>
    </r>
  </si>
  <si>
    <r>
      <t xml:space="preserve">powołania komisji doktorskiej do przyjęcia rozprawy doktorskiej  i jej dopuszczenia do publicznej obrony oraz przyjęcia publicznej obrony rozprawy doktorskiej mgr </t>
    </r>
    <r>
      <rPr>
        <sz val="11"/>
        <color theme="1"/>
        <rFont val="Calibri"/>
        <family val="2"/>
        <charset val="238"/>
        <scheme val="minor"/>
      </rPr>
      <t>Aleksandry Wysowskiej</t>
    </r>
  </si>
  <si>
    <r>
      <t xml:space="preserve">wyznaczenia recenzentów rozprawy doktorskiej mgr </t>
    </r>
    <r>
      <rPr>
        <sz val="11"/>
        <color theme="1"/>
        <rFont val="Calibri"/>
        <family val="2"/>
        <charset val="238"/>
        <scheme val="minor"/>
      </rPr>
      <t>Aleksandry Wysowskiej</t>
    </r>
  </si>
  <si>
    <r>
      <t xml:space="preserve">powołania komisji przeprowadzających egzaminy doktorskie w przewodzie doktorskim mgr </t>
    </r>
    <r>
      <rPr>
        <sz val="11"/>
        <color theme="1"/>
        <rFont val="Calibri"/>
        <family val="2"/>
        <charset val="238"/>
        <scheme val="minor"/>
      </rPr>
      <t>Aleksandry Wysowskiej</t>
    </r>
  </si>
  <si>
    <r>
      <t>powołania komisji doktorskiej, komisji egzaminacyjnej i wyznaczenia sekretarza w postępowaniu w sprawie nadania stopnia doktora mgr</t>
    </r>
    <r>
      <rPr>
        <sz val="11"/>
        <color theme="1"/>
        <rFont val="Calibri"/>
        <family val="2"/>
        <charset val="238"/>
        <scheme val="minor"/>
      </rPr>
      <t xml:space="preserve"> Dorocie Stefanickiej-Wojtas</t>
    </r>
  </si>
  <si>
    <r>
      <t xml:space="preserve">wyznaczenia recenzentów w postępowaniu w sprawie nadania stopnia doktora mgr </t>
    </r>
    <r>
      <rPr>
        <sz val="11"/>
        <color theme="1"/>
        <rFont val="Calibri"/>
        <family val="2"/>
        <charset val="238"/>
        <scheme val="minor"/>
      </rPr>
      <t>Dorocie Stefanickiej-Wojtas</t>
    </r>
  </si>
  <si>
    <r>
      <t xml:space="preserve">zmiany składu komisji przeprowadzającej egzamin doktorski  w  przewodzie doktorskim </t>
    </r>
    <r>
      <rPr>
        <sz val="11"/>
        <color theme="1"/>
        <rFont val="Calibri"/>
        <family val="2"/>
        <charset val="238"/>
        <scheme val="minor"/>
      </rPr>
      <t>mgr Justyny Jeżewskiej</t>
    </r>
  </si>
  <si>
    <r>
      <t xml:space="preserve">wyrażenia zgody na przeprowadzenie postępowania w sprawie nadania stopnia doktora habilitowanego w dziedzinie nauk medycznych i nauk o zdrowiu w dyscyplinie nauki o zdrowiu wszczętego na wniosek </t>
    </r>
    <r>
      <rPr>
        <sz val="11"/>
        <color theme="1"/>
        <rFont val="Calibri"/>
        <family val="2"/>
        <charset val="238"/>
        <scheme val="minor"/>
      </rPr>
      <t>dr Aleksandry Kołtuniuk</t>
    </r>
  </si>
  <si>
    <r>
      <t xml:space="preserve">wyrażenia zgody na przeprowadzenie postępowania w sprawie nadania stopnia doktora habilitowanego w dziedzinie nauk medycznych i nauk o zdrowiu w dyscyplinie nauki o zdrowiu wszczętego na wniosek </t>
    </r>
    <r>
      <rPr>
        <sz val="11"/>
        <color theme="1"/>
        <rFont val="Calibri"/>
        <family val="2"/>
        <charset val="238"/>
        <scheme val="minor"/>
      </rPr>
      <t>dr Anny Rozensztrauch</t>
    </r>
  </si>
  <si>
    <t>nadania stopnia doktora habilitowanego dr. Michałowi Feliksowi Czapli  w dziedzinie nauk medycznych i nauk o zdrowiu w dyscyplinie nauki o zdrowiu</t>
  </si>
  <si>
    <t>powołania komisji doktorskiej, komisji egzaminacyjnej i wyznaczenia sekretarza w postępowaniu w sprawie nadania stopnia doktora pani Oldze Kijorze -Jaroszewskiej</t>
  </si>
  <si>
    <t>wyznaczenia recenzentów w postępowaniu w sprawie nadania stopnia doktora pani Oldze Kijorze-Jaroszewskiej</t>
  </si>
  <si>
    <t>powołania komisji doktorskiej, komisji egzaminacyjnej i wyznaczenia sekretarza w postępowaniu w sprawie nadania stopnia doktora mgr Alicji Sylwii Szypowskiej</t>
  </si>
  <si>
    <t>wyznaczenia recenzentów w postępowaniu w sprawie nadania stopnia doktora mgr Alicji Sylwii Szypowskiej</t>
  </si>
  <si>
    <t>powołania komisji doktorskiej do przyjęcia rozprawy doktorskiej  i jej dopuszczenia do publicznej obrony oraz przyjęcia publicznej obrony rozprawy doktorskiej pani Anny Marii Chmielewskiej</t>
  </si>
  <si>
    <t>wyznaczenia recenzentów rozprawy doktorskiej pani Anny Marii Chmielewskiej</t>
  </si>
  <si>
    <t>powołania komisji doktorskiej do przyjęcia rozprawy doktorskiej  i jej dopuszczenia do publicznej obrony oraz przyjęcia publicznej obrony rozprawy doktorskiej pana Grzegorza Pawła Hana</t>
  </si>
  <si>
    <t>wyznaczenia recenzentów rozprawy doktorskiej pana Grzegorza Pawła Hana</t>
  </si>
  <si>
    <t>powołania komisji przeprowadzających egzaminy doktorskie w przewodzie doktorskim pana Grzegorza Pawła Hana</t>
  </si>
  <si>
    <t>powołania komisji doktorskiej do przyjęcia rozprawy doktorskiej  i jej dopuszczenia do publicznej obrony oraz przyjęcia publicznej obrony rozprawy doktorskiej pani Anny Julii Serwety-Pawlik</t>
  </si>
  <si>
    <t>wyznaczenia recenzentów rozprawy doktorskiej pani Anny Julii Serwety-Pawlik</t>
  </si>
  <si>
    <t>zmiany składu komisji przeprowadzającej egzamin doktorski  w  przewodzie doktorskim mgr Anny Julii Serwety-Pawlik</t>
  </si>
  <si>
    <t xml:space="preserve">nadania stopnia doktora habilitowanego dr Izabeli Witczak  </t>
  </si>
  <si>
    <t xml:space="preserve">nadania stopnia doktora habilitowanego dr Sabinie Aleksandrze Krupie  </t>
  </si>
  <si>
    <t>zmiany tematu rozprawy doktorskiej mgr Alicji Sylwii Szypowskiej</t>
  </si>
  <si>
    <t>wyróżnienia rozprawy doktorskiej mgr Anety Marii Soll-Morki</t>
  </si>
  <si>
    <t>nadania stopnia doktora mgr Anecie Marii Soll-Morce w dziedzinie nauk medycznych i nauk o zdrowiu w dyscyplinie nauki o zdrowiu</t>
  </si>
  <si>
    <t>nadania stopnia doktora mgr Dorocie Hracy w dziedzinie nauk medycznych i nauk o zdrowiu w dyscyplinie nauki o zdrowiu</t>
  </si>
  <si>
    <t>wyróżnienia rozprawy doktorskiej mgr Katarzyny Kujawy</t>
  </si>
  <si>
    <t>nadania stopnia doktora mgr Katarzynie Kujawie w dziedzinie nauk medycznych i nauk o zdrowiu w dyscyplinie nauki o zdrowiu</t>
  </si>
  <si>
    <t>powołania komisji doktorskiej do przyjęcia rozprawy doktorskiej i jej dopuszczenia do publicznej obrony oraz przyjęcia publicznej obrony
rozprawy doktorskiej mgr Henryki Homętowskiej</t>
  </si>
  <si>
    <t>wyznaczenia recenzentów rozprawy doktorskiej mgr Henryki Homętowskiej</t>
  </si>
  <si>
    <t>powołania komisji doktorskiej do przyjęcia rozprawy doktorskiej i jej dopuszczenia do publicznej obrony oraz przyjęcia publicznej obrony
rozprawy doktorskiej mgr Izabelli Czykiety</t>
  </si>
  <si>
    <t>wyznaczenia recenzentów rozprawy doktorskiej mgr Izabelli Czykiety</t>
  </si>
  <si>
    <t>wyznaczenia recenzentów, powołania komisji doktorskiej i komisji egzaminacyjnej w postępowaniu w sprawie nadania stopnia doktora w dziedzinie nauk medycznych i nauk o zdrowiu w dyscyplinie nauki o zdrowiu mgr Annie Prokopowicz</t>
  </si>
  <si>
    <t>zmiany tematu rozprawy doktorskiej mgr Klaudii Konikowskiej</t>
  </si>
  <si>
    <t xml:space="preserve">wyznaczenia promotora i promotora pomocniczego w postępowaniu w sprawie nadania stopnia doktora mgr Paulinie Martynie Mostyńskiej </t>
  </si>
  <si>
    <t xml:space="preserve">wyznaczenia promotora i promotora pomocniczego w postępowaniu w sprawie nadania stopnia doktora mgr Annie Małgorzacie Jabłońskiej </t>
  </si>
  <si>
    <t xml:space="preserve">wyznaczenia promotora i promotora pomocniczego w postępowaniu w sprawie nadania stopnia doktora mgr Danucie Lucynie Abram </t>
  </si>
  <si>
    <t>wyznaczenia promotora i promotora pomocniczego w postępowaniu w sprawie nadania stopnia doktora mgr Anecie Annie Urbańczyk</t>
  </si>
  <si>
    <t>wszczęcia postępowania w sprawie stwierdzenia nieważności uchwały Rady Dyscypliny Nauki o Zdrowiu nr 105/22 z dnia 27 września 2022 r.</t>
  </si>
  <si>
    <t>powołania Komisji do wstępnego rozpoznania spawy nieważności uchwały Rady Dyscypliny Nauki o Zdrowiu nr 105/22 z dnia 27 września 2022 r.</t>
  </si>
  <si>
    <t xml:space="preserve">zmiany przedstawiciela Wydziału Fizjoterapii w składzie Komisji Dyscyplinarnej ds. Nauczycieli Akademickich kadencji 2024-2028
</t>
  </si>
  <si>
    <t>wyznaczenia promotora i promotora pomocniczego w postępowaniu w sprawie nadania stopnia doktora mgr Katarzynie Mróz-Kijowskiej</t>
  </si>
  <si>
    <t>wyznaczenia promotora i promotora pomocniczego w postępowaniu w sprawie nadania stopnia doktora mgr Paulinie Marii Hydzik</t>
  </si>
  <si>
    <t>wyznaczenia promotora i promotora pomocniczego w postępowaniu w sprawie nadania stopnia doktora mgr Kindze Annie Tułacz</t>
  </si>
  <si>
    <t>wyznaczenia promotora i promotora pomocniczego w postępowaniu w sprawie nadania stopnia doktora mgr Annie Woźniak</t>
  </si>
  <si>
    <t>wyznaczenia promotora i promotora pomocniczego w postępowaniu w sprawie nadania stopnia doktora mgr Kamili Drobinie</t>
  </si>
  <si>
    <t>nadania stopnia doktora mgr Dobrowolskiej-Zrałce Karolinie</t>
  </si>
  <si>
    <t>nadania stopnia doktora mgr Błonieckiej Izabeli</t>
  </si>
  <si>
    <t>wyróżnienia rozprawy doktorskiej mgr Błonieckiej Izabeli</t>
  </si>
  <si>
    <t>przyjęcia raportu Komisji powołanej do wstępnego rozpoznania sprawy nieważności  uchwały Rady Dyscypliny Nauki o Zdrowiu nr 105/22 z dnia 27 września 2022 roku</t>
  </si>
  <si>
    <t>dopuszczenia dowodu z zeznań świadka w postępowaniu wszczętym 22 kwietnia 2025 r. w sprawie stwierdzenia nieważności  uchwały Rady Dyscypliny Nauki o Zdrowiu  nr 105/22 z dnia 27 września 2022 r.</t>
  </si>
  <si>
    <t>wyróżnienia rozprawy doktorskiej mgr Anny Julii Serwety-Pawlik</t>
  </si>
  <si>
    <t>wyznaczenia promotora i promotora pomocniczego w postępowaniu w sprawie nadania stopnia doktora mgr Alicji Magdalenie Humeńczuk-Skrzypek</t>
  </si>
  <si>
    <t>wyznaczenia recenzentów w postępowaniu o nadanie stopnia doktora mgr Annie Szafran</t>
  </si>
  <si>
    <t>powołania komisji doktorskiej, komisji egzaminacyjnej i wyznaczenia sekretarza w postępowaniu w sprawie nadania stopnia doktora mgr Annie Szafran</t>
  </si>
  <si>
    <t xml:space="preserve">nadania stopnia doktora mgr Kathie Eve Sarzyńskiej w dziedzinie nauk medycznych i nauk o zdrowiu  w dyscyplinie nauki o zdrowiu </t>
  </si>
  <si>
    <t>powołania komisji egzaminacyjnej z języka obcego w postępowaniu o nadanie stopnia doktora mgr Annie Szafran</t>
  </si>
  <si>
    <t>dopuszczenia dowodu z zeznań świadka w postępowaniu wszczętym 22 kwietnia 2025 r. w sprawie stwierdzenia nieważności  uchwały  Rady Dyscypliny Nauki o Zdrowiu  nr 105/22 z dnia 27 września 2022 r.</t>
  </si>
  <si>
    <t xml:space="preserve">przedłużenia terminu załatwienia sprawy w przedmiocie stwierdzenia nieważności  uchwały Rady Dyscypliny Nauki o Zdrowiu  nr 105/22 z dnia 27 września 2022 </t>
  </si>
  <si>
    <t>udzielenia upoważnienia</t>
  </si>
  <si>
    <t>wyrażenia zgody na przeprowadzenie postępowania w sprawie nadania stopnia doktora habilitowanego w dziedzinie nauk medycznych i nauk o zdrowiu w dyscyplinie nauki o zdrowiu wszczętego na wniosek dra Grzegorza Roberta Kubielasa</t>
  </si>
  <si>
    <t>wyznaczenia promotora i promotora pomocniczego w postępowaniu o nadanie stopnia doktora mgr. Wojciechowi Tomaszowi Laberowi</t>
  </si>
  <si>
    <t>wyznaczenia promotora i promotora pomocniczego w postępowaniu o nadanie stopnia doktora mgr Weronice Alicji Bajer</t>
  </si>
  <si>
    <t>wyznaczenia promotora i promotora pomocniczego w postępowaniu o nadanie stopnia doktora mgr Katarzynie Małgorzacie Szykownej</t>
  </si>
  <si>
    <t>wyznaczenia promotora i promotora pomocniczego w postępowaniu o nadanie stopnia doktora mgr Adriannie Marii Szalonce</t>
  </si>
  <si>
    <t>wyznaczenia promotorów w postępowaniu o nadanie stopnia doktora mgr. Krzysztofowi Griesmannowi</t>
  </si>
  <si>
    <t>wyznaczenia recenzentów w postępowaniu o nadanie stopnia doktora  mgr Marcie Stanek</t>
  </si>
  <si>
    <t>powołania komisji doktorskiej, komisji egzaminacyjnej i wyznaczenia sekretarza w postępowaniu o nadanie stopnia doktora mgr Marcie Stanek</t>
  </si>
  <si>
    <t>wyznaczenia recenzentów w postępowaniu o nadanie stopnia doktora  mgr Beacie Łabowicz</t>
  </si>
  <si>
    <t>powołania komisji doktorskiej, komisji egzaminacyjnej i wyznaczenia sekretarza w postępowaniu o nadanie stopnia doktora mgr Beacie Łabowicz</t>
  </si>
  <si>
    <t>wyznaczenia recenzentów w postępowaniu o nadanie stopnia doktora  mgr Anecie Urbańczyk</t>
  </si>
  <si>
    <t>powołania komisji doktorskiej, komisji egzaminacyjnej i wyznaczenia sekretarza w postępowaniu o nadanie stopnia doktora mgr Anecie Urbańczyk</t>
  </si>
  <si>
    <t>nadania stopnia doktora w dziedzinie nauk medycznych i nauk o zdrowiu w dyscyplinie nauki o zdrowiu  mgr Pauli Julicie Jabłonowskiej-Babij</t>
  </si>
  <si>
    <t>dopuszczenia dowodu z przesłuchania strony w postępowaniu wszczętym 22 kwietnia 2025 r. w sprawie stwierdzenia nieważności  uchwały  Rady Dyscypliny Nauki o Zdrowiu  nr 105/22 z dnia 27 września 2022 r.</t>
  </si>
  <si>
    <t>wyróżnienia rozprawy doktorskiej mgr Pauli Jabłonowskiej-Babij</t>
  </si>
  <si>
    <t>powołania komisji habilitacyjnej w postępowaniu w sprawie nadania stopnia doktora habilitowanego w dziedzinie nauk medycznych i nauk o zdrowiu wszczętym na wniosek dra Grzegorza Roberta Kubielasa</t>
  </si>
  <si>
    <t>wyznaczenia recenzentów w postępowaniu w sprawie nadania stopnia doktora  mgr Marii Jędrzejczyk</t>
  </si>
  <si>
    <t>powołania komisji doktorskiej, komisji egzaminacyjnej i wyznaczenia sekretarza w postępowaniu w sprawie nadania stopnia doktora mgr Marii Jędrzejczyk</t>
  </si>
  <si>
    <t>wyznaczenia recenzentów w postępowaniu w sprawie nadania stopnia doktora mgr. Kamilowi Kędzierskiemu</t>
  </si>
  <si>
    <t>powołania komisji doktorskiej, komisji egzaminacyjnej i wyznaczenia sekretarza w postępowaniu w sprawie nadania stopnia doktora mgr. Kamilowi Kędzierskiemu</t>
  </si>
  <si>
    <t>dołączenia dokumentacji z akt sprawy znak: RN-BZ.414.1.2025 do akt sprawy znak: RN BZ.0003.6.2025 w przedmiocie stwierdzenia nieważności  uchwały Rady Dyscypliny Nauki o Zdrowiu  nr 105/22 z dnia 27 września 2022 r. oraz zawiadomienia Strony o możliwości wypowiedzenia się w sprawie zgromadzonego materiału dowodowego</t>
  </si>
  <si>
    <t>dopuszczenia dowodu z dokumentu – pisma Rady Doskonałości Naukowej z dnia 11.09.2025 r. w postępowaniu wszczętym 22 kwietnia 2025 r. w sprawie stwierdzenia nieważności  uchwały  Rady Dyscypliny Nauki o Zdrowiu  nr 105/22 z dnia 27 września 2022 r.</t>
  </si>
  <si>
    <t>zakończenia zbierania materiału dowodowego w sprawie znak: RN BZ.0003.6.2025 w przedmiocie stwierdzenia nieważności  uchwały Rady Dyscypliny Nauki o Zdrowiu  nr 105/22 z dnia 27 września 2022 r. oraz zawiadomienia Strony o możliwości wypowiedzenia się w sprawie zgromadzonego materiału dowodowego</t>
  </si>
  <si>
    <t>wyrażenia zgody na dołączenie załącznika do protokołu przesłuchania Strony w postępowaniu wszczętym 22 kwietnia 2025 r. w sprawie stwierdzenia nieważności  uchwały  Rady Dyscypliny Nauki o Zdrowiu  nr 105/22 z dnia 27 września 2022 r.</t>
  </si>
  <si>
    <t>wyznaczenia recenzentów w postępowaniu w sprawie nadania stopnia doktora  mgr Alicji Humeńczuk-Skrzypek</t>
  </si>
  <si>
    <t>powołania komisji doktorskiej, komisji egzaminacyjnej i wyznaczenia sekretarza w postępowaniu w sprawie nadania stopnia doktora mgr Alicji Humeńczuk-Skrzypek</t>
  </si>
  <si>
    <t>powołania komisji egzaminacyjnej z języka obcego w postępowaniu w sprawie nadania mgr Alicji Humeńczuk –Skrzypek stopnia doktora</t>
  </si>
  <si>
    <t xml:space="preserve">nadania stopnia doktora mgr Marcie Stanek </t>
  </si>
  <si>
    <t>wyróżnienia rozprawy doktorskiej mgr Marty Stanek</t>
  </si>
  <si>
    <t xml:space="preserve">wyznaczenia promotora w postępowaniu w sprawie nadania stopnia doktora mgr. Andrzejowi Raczyńskiemu </t>
  </si>
  <si>
    <t>wyznaczenia promotora i promotora pomocniczego w postępowaniu w sprawie nadania stopnia doktora lek. Gonosowi Jackowi</t>
  </si>
  <si>
    <t xml:space="preserve">stwierdzenia nieważności  uchwały Rady Dyscypliny Nauki o Zdrowiu nr 105/22 z dnia 27 września 2022 r. </t>
  </si>
  <si>
    <t>wyrażenia zgody na przeprowadzenie postępowania w sprawie nadania stopnia doktora habilitowanego dr. Łukaszowi Lewandowskiemu</t>
  </si>
  <si>
    <t>wyznaczenia recenzentów w postępowaniu w sprawie nadania stopnia doktora mgr Joannie Wach</t>
  </si>
  <si>
    <t>powołania komisji doktorskiej i komisji egzaminacyjnej oraz wyznaczenia sekretarza w postępowaniu w sprawie nadania stopnia doktora mgr Joannie Wach</t>
  </si>
  <si>
    <t xml:space="preserve">stwierdzenia braku podstaw do uchylenia uchwały Rady Dyscypliny Nauki o Zdrowiu z dnia 24 lutego 2026 r. nr 8/2026 w sprawie stwierdzenia nieważności  uchwały Rady Dyscypliny Nauki o Zdrowiu nr 105/22 z dnia 27 września 2022 r.
</t>
  </si>
  <si>
    <t>wyrażenia zgody na przeprowadzenie postępowania w sprawie nadania stopnia doktora habilitowanego w dziedzinie nauk medycznych i nauk o zdrowiu w dyscyplinie nauki o zdrowiu wszczętego na wniosek dra Jarosława Janca</t>
  </si>
  <si>
    <t xml:space="preserve">nadania stopnia doktora habilitowanego w dziedzinie nauk medycznych i nauk o zdrowiu  w dyscyplinie nauki o zdrowiu dr. Grzegorzowi Robertowi Kubielasowi
</t>
  </si>
  <si>
    <t xml:space="preserve">wyznaczenia promotora w postępowaniu w sprawie nadania mgr Agnieszce Tokarz stopnia doktora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</si>
  <si>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odwołania promotora pomocniczego w postępowaniu w sprawie nadania stopnia doktora mgr Katarzynie Mróz-Kijowskiej
</t>
  </si>
  <si>
    <t xml:space="preserve">nadania  stopnia doktora mgr. Kamilowi Michałowi Kędzierskiemu w dziedzinie nauk medycznych i nauk o zdrowiu w dyscyplinie nauki o zdrowiu 
</t>
  </si>
  <si>
    <t>wyrażenia zgody na przeprowadzenie postępowania w sprawie nadania stopnia doktora habilitowanego w dziedzinie nauk medycznych i nauk o zdrowiu w dyscyplinie nauki o zdrowiu wszczętego na wniosek dr Marty Wleklik</t>
  </si>
  <si>
    <t>powołania komisji habilitacyjnej w postępowaniu w sprawie nadania stopnia doktora habilitowanego w dziedzinie nauk medycznych i nauk o zdrowiu wszczętym na wniosek dr Łukasza Lewandowskiego</t>
  </si>
  <si>
    <t>wyznaczenia recenzentów w postępowaniu w sprawie nadania mgr Monice Maćków stopnia doktora</t>
  </si>
  <si>
    <t>powołania komisji doktorskiej, komisji egzaminacyjnej i wyznaczenia sekretarza w postępowaniu w sprawie nadania mgr Monice Maćków stopnia doktora</t>
  </si>
  <si>
    <t>wyznaczenia promotora i promotora pomocniczego w postępowaniu w sprawie nadania mgr. Rafałowi Jarosowi stopnia doktora</t>
  </si>
  <si>
    <t>wyznaczenia recenzentów w postępowaniu w sprawie nadania mgr Paulinie Mostyńskiej stopnia doktora</t>
  </si>
  <si>
    <t>powołania komisji doktorskiej, komisji egzaminacyjnej i wyznaczenia sekretarza w postępowaniu w sprawie nadania mgr Paulinie Mostyńskiej stopnia doktora</t>
  </si>
  <si>
    <t xml:space="preserve">nadania stopnia doktora mgr Humeńczuk-Skrzypek Alicji
</t>
  </si>
  <si>
    <t xml:space="preserve">nadania stopnia doktora mgr Szafran Annie
</t>
  </si>
  <si>
    <t xml:space="preserve">nadania stopnia doktora mgr Wach Joannie
</t>
  </si>
  <si>
    <t>wyróżnienia rozprawy doktorskiej Wach Joanny</t>
  </si>
  <si>
    <t>powołania komisji habilitacyjnej w postępowaniu habilitacyjnym dra Janca Jarosława</t>
  </si>
  <si>
    <t>powołania komisji habilitacyjnej w postępowaniu habilitacyjnym dr Wleklik Marty</t>
  </si>
  <si>
    <t>wyznaczenia recenzentów w postępowaniu w sprawie nadania stopnia doktora Daszkiewicz Magdalena</t>
  </si>
  <si>
    <t>powołania komisji doktorskiej, komisji egzaminacyjnej i wyznaczenia sekretarza w postępowaniu w sprawie nadania stopnia doktora Daszkiewicz Magdalenie</t>
  </si>
  <si>
    <t xml:space="preserve">zmiany składu Komisji habilitacyjnej w postępowaniu w sprawie nadania stopnia doktora habilitowanego w dziedzinie nauk medycznych i nauk o zdrowiu wszczętym na wniosek dra Jarosława Janca
</t>
  </si>
  <si>
    <t xml:space="preserve">zmiany recenzenta w postępowaniu w sprawie nadania mgr Magdalenie Daszkiewicz stopnia doktora
</t>
  </si>
  <si>
    <t>zmiany składu Komisji doktorskiej w postępowaniu w sprawie nadania mgr Magdalenie Daszkiewicz stopnia doktora</t>
  </si>
  <si>
    <t>wyznaczenia promotora w postępowaniu w sprawie nadania mgr Aleksandrze Julii Podsiadły stopnia doktora</t>
  </si>
  <si>
    <t>wyznaczenia promotora i promotora pomocniczego w postępowaniu w sprawie nadania mgr Sylwii Makarze-Paciorek stopnia doktora</t>
  </si>
  <si>
    <t>wyznaczenia promotorów w postępowaniu w sprawie nadania Sara Carrodano stopnia doktora</t>
  </si>
  <si>
    <t>wyznaczenia promotora i promotora pomocniczego w postępowaniu w sprawie nadania lek. Maciejowi Majdowskiemu stopnia doktora</t>
  </si>
  <si>
    <t>odwołania drugiego promotora w postępowaniu w sprawie nadania mgr. Krzysztofowi Griesmannowi stopnia doktora</t>
  </si>
  <si>
    <t>wyznaczenia recenzentów w postępowaniu w sprawie nadania mgr Agnieszce Tokarz stopnia doktora</t>
  </si>
  <si>
    <t>powołania komisji doktorskiej, komisji egzaminacyjnej i wyznaczenia sekretarza w postępowaniu w sprawie nadania mgr Agnieszce Tokarz stopnia doktora</t>
  </si>
  <si>
    <t>wyznaczenia recenzentów w postępowaniu w sprawie nadania mgr Annie Jabłońskiej stopnia doktora</t>
  </si>
  <si>
    <t>powołania komisji doktorskiej, komisji egzaminacyjnej i wyznaczenia sekretarza w postępowaniu w sprawie nadania mgr Annie Jabłońskiej stopnia doktora</t>
  </si>
  <si>
    <t>powołania komisji egzaminacyjnej z języka obcego w postępowaniu w sprawie nadania mgr Beacie Łabowicz stopnia doktora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</si>
</sst>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3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strike/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3F3F76"/>
      <name val="Calibri"/>
      <family val="2"/>
      <charset val="238"/>
      <scheme val="minor"/>
    </font>
    <font>
      <b/>
      <sz val="11"/>
      <color rgb="FF800000"/>
      <name val="Calibri"/>
      <family val="2"/>
      <charset val="238"/>
      <scheme val="minor"/>
    </font>
    <font>
      <sz val="11"/>
      <color rgb="FF80000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sz val="11"/>
      <color theme="5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4" fillId="4" borderId="4" applyNumberFormat="0" applyAlignment="0" applyProtection="0"/>
    <xf numFmtId="0" fontId="29" fillId="0" borderId="0"/>
  </cellStyleXfs>
  <cellXfs count="265">
    <xf numFmtId="0" fontId="0" fillId="0" borderId="0" xfId="0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0" fontId="6" fillId="0" borderId="0" xfId="0" applyFont="1" applyBorder="1"/>
    <xf numFmtId="0" fontId="0" fillId="0" borderId="0" xfId="0" applyFont="1" applyFill="1" applyBorder="1" applyAlignment="1">
      <alignment wrapText="1"/>
    </xf>
    <xf numFmtId="14" fontId="2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16" fontId="5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16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164" fontId="4" fillId="0" borderId="0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/>
    <xf numFmtId="164" fontId="0" fillId="0" borderId="0" xfId="0" applyNumberFormat="1" applyFont="1" applyBorder="1" applyAlignment="1">
      <alignment horizontal="center" wrapText="1"/>
    </xf>
    <xf numFmtId="164" fontId="0" fillId="0" borderId="0" xfId="0" applyNumberFormat="1" applyFont="1" applyBorder="1" applyAlignment="1">
      <alignment horizontal="left" wrapText="1"/>
    </xf>
    <xf numFmtId="0" fontId="0" fillId="0" borderId="0" xfId="0" applyFont="1" applyBorder="1" applyAlignment="1">
      <alignment horizontal="left" vertical="top" wrapText="1"/>
    </xf>
    <xf numFmtId="164" fontId="0" fillId="0" borderId="0" xfId="0" applyNumberFormat="1" applyFont="1" applyBorder="1" applyAlignment="1">
      <alignment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wrapText="1"/>
    </xf>
    <xf numFmtId="164" fontId="0" fillId="0" borderId="0" xfId="0" applyNumberFormat="1" applyFont="1" applyFill="1" applyBorder="1" applyAlignment="1">
      <alignment horizontal="left" wrapText="1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left" vertical="top"/>
    </xf>
    <xf numFmtId="14" fontId="0" fillId="0" borderId="0" xfId="0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top"/>
    </xf>
    <xf numFmtId="164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49" fontId="0" fillId="0" borderId="0" xfId="0" applyNumberFormat="1" applyFont="1" applyBorder="1" applyAlignment="1">
      <alignment wrapText="1"/>
    </xf>
    <xf numFmtId="164" fontId="0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center" vertical="top"/>
    </xf>
    <xf numFmtId="49" fontId="12" fillId="0" borderId="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22" fillId="0" borderId="0" xfId="0" applyFont="1" applyAlignment="1">
      <alignment horizontal="center" vertical="center"/>
    </xf>
    <xf numFmtId="164" fontId="0" fillId="0" borderId="0" xfId="0" applyNumberFormat="1"/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center" wrapText="1"/>
    </xf>
    <xf numFmtId="14" fontId="2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vertical="center" wrapText="1"/>
    </xf>
    <xf numFmtId="16" fontId="5" fillId="2" borderId="0" xfId="0" applyNumberFormat="1" applyFont="1" applyFill="1" applyBorder="1" applyAlignment="1">
      <alignment horizontal="left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16" fontId="5" fillId="2" borderId="0" xfId="0" applyNumberFormat="1" applyFont="1" applyFill="1" applyBorder="1" applyAlignment="1">
      <alignment wrapText="1"/>
    </xf>
    <xf numFmtId="0" fontId="5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4" fontId="0" fillId="2" borderId="0" xfId="0" applyNumberFormat="1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49" fontId="0" fillId="2" borderId="0" xfId="0" applyNumberFormat="1" applyFont="1" applyFill="1" applyBorder="1" applyAlignment="1">
      <alignment wrapText="1"/>
    </xf>
    <xf numFmtId="0" fontId="0" fillId="2" borderId="0" xfId="0" applyFont="1" applyFill="1" applyBorder="1" applyAlignment="1">
      <alignment horizontal="center" vertical="top"/>
    </xf>
    <xf numFmtId="49" fontId="12" fillId="2" borderId="0" xfId="0" applyNumberFormat="1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top" wrapText="1"/>
    </xf>
    <xf numFmtId="164" fontId="13" fillId="2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left" vertical="top" wrapText="1"/>
    </xf>
    <xf numFmtId="49" fontId="14" fillId="2" borderId="0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/>
    </xf>
    <xf numFmtId="0" fontId="22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0" fillId="0" borderId="0" xfId="0" applyFill="1"/>
    <xf numFmtId="164" fontId="0" fillId="0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/>
    <xf numFmtId="0" fontId="19" fillId="3" borderId="0" xfId="0" applyFont="1" applyFill="1"/>
    <xf numFmtId="0" fontId="16" fillId="3" borderId="0" xfId="0" applyFont="1" applyFill="1" applyAlignment="1">
      <alignment horizontal="left" vertical="center" wrapText="1"/>
    </xf>
    <xf numFmtId="0" fontId="0" fillId="3" borderId="0" xfId="0" applyFont="1" applyFill="1" applyAlignment="1">
      <alignment horizontal="left" vertical="center"/>
    </xf>
    <xf numFmtId="0" fontId="0" fillId="3" borderId="0" xfId="0" applyFill="1"/>
    <xf numFmtId="0" fontId="26" fillId="0" borderId="0" xfId="0" applyFont="1"/>
    <xf numFmtId="0" fontId="0" fillId="0" borderId="0" xfId="0" applyBorder="1"/>
    <xf numFmtId="0" fontId="0" fillId="0" borderId="0" xfId="0" applyFont="1"/>
    <xf numFmtId="0" fontId="0" fillId="0" borderId="0" xfId="0" applyFill="1" applyBorder="1"/>
    <xf numFmtId="0" fontId="25" fillId="5" borderId="1" xfId="1" applyFont="1" applyFill="1" applyBorder="1" applyAlignment="1">
      <alignment horizontal="center" vertical="center" wrapText="1"/>
    </xf>
    <xf numFmtId="0" fontId="25" fillId="5" borderId="1" xfId="1" applyFont="1" applyFill="1" applyBorder="1" applyAlignment="1">
      <alignment horizontal="center" vertical="center"/>
    </xf>
    <xf numFmtId="0" fontId="0" fillId="0" borderId="1" xfId="0" applyBorder="1"/>
    <xf numFmtId="0" fontId="25" fillId="5" borderId="1" xfId="0" applyFont="1" applyFill="1" applyBorder="1" applyAlignment="1">
      <alignment horizontal="center" vertical="center"/>
    </xf>
    <xf numFmtId="0" fontId="0" fillId="0" borderId="1" xfId="0" applyFill="1" applyBorder="1"/>
    <xf numFmtId="164" fontId="25" fillId="5" borderId="1" xfId="1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164" fontId="0" fillId="5" borderId="0" xfId="0" applyNumberFormat="1" applyFill="1" applyBorder="1" applyAlignment="1">
      <alignment horizontal="center" vertical="center"/>
    </xf>
    <xf numFmtId="0" fontId="0" fillId="5" borderId="0" xfId="0" applyFont="1" applyFill="1" applyBorder="1"/>
    <xf numFmtId="0" fontId="0" fillId="5" borderId="0" xfId="0" applyFill="1" applyBorder="1"/>
    <xf numFmtId="0" fontId="0" fillId="5" borderId="0" xfId="0" applyFill="1"/>
    <xf numFmtId="164" fontId="0" fillId="5" borderId="0" xfId="0" applyNumberFormat="1" applyFill="1" applyAlignment="1">
      <alignment horizontal="center" vertical="center"/>
    </xf>
    <xf numFmtId="0" fontId="0" fillId="5" borderId="0" xfId="0" applyFont="1" applyFill="1"/>
    <xf numFmtId="0" fontId="28" fillId="5" borderId="1" xfId="0" applyFont="1" applyFill="1" applyBorder="1" applyAlignment="1">
      <alignment horizontal="center" vertical="center" wrapText="1"/>
    </xf>
    <xf numFmtId="164" fontId="28" fillId="5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0" fillId="6" borderId="0" xfId="0" applyFont="1" applyFill="1" applyAlignment="1">
      <alignment vertical="center"/>
    </xf>
    <xf numFmtId="0" fontId="0" fillId="6" borderId="1" xfId="0" applyFill="1" applyBorder="1"/>
    <xf numFmtId="0" fontId="0" fillId="6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top" wrapText="1"/>
    </xf>
    <xf numFmtId="0" fontId="0" fillId="6" borderId="5" xfId="0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vertical="top" wrapText="1"/>
    </xf>
    <xf numFmtId="0" fontId="0" fillId="6" borderId="5" xfId="0" applyFont="1" applyFill="1" applyBorder="1" applyAlignment="1">
      <alignment vertical="center"/>
    </xf>
    <xf numFmtId="0" fontId="0" fillId="6" borderId="6" xfId="0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horizontal="justify" vertical="center"/>
    </xf>
    <xf numFmtId="0" fontId="16" fillId="6" borderId="1" xfId="0" applyFont="1" applyFill="1" applyBorder="1" applyAlignment="1">
      <alignment wrapText="1"/>
    </xf>
    <xf numFmtId="0" fontId="16" fillId="6" borderId="1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2" fillId="6" borderId="1" xfId="0" applyFont="1" applyFill="1" applyBorder="1" applyAlignment="1">
      <alignment horizontal="justify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0" xfId="0" applyFont="1" applyFill="1" applyAlignment="1">
      <alignment vertical="center"/>
    </xf>
    <xf numFmtId="0" fontId="18" fillId="6" borderId="1" xfId="0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 wrapText="1"/>
    </xf>
    <xf numFmtId="164" fontId="0" fillId="6" borderId="2" xfId="0" applyNumberForma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164" fontId="0" fillId="6" borderId="0" xfId="0" applyNumberFormat="1" applyFill="1" applyAlignment="1">
      <alignment horizontal="center" vertical="center"/>
    </xf>
    <xf numFmtId="0" fontId="18" fillId="6" borderId="0" xfId="0" applyFont="1" applyFill="1" applyAlignment="1">
      <alignment vertical="center"/>
    </xf>
    <xf numFmtId="0" fontId="16" fillId="6" borderId="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vertical="center"/>
    </xf>
    <xf numFmtId="0" fontId="18" fillId="6" borderId="1" xfId="0" applyFont="1" applyFill="1" applyBorder="1" applyAlignment="1">
      <alignment horizontal="justify" vertical="center"/>
    </xf>
    <xf numFmtId="0" fontId="18" fillId="6" borderId="1" xfId="0" applyFont="1" applyFill="1" applyBorder="1" applyAlignment="1">
      <alignment vertical="center" wrapText="1"/>
    </xf>
    <xf numFmtId="164" fontId="22" fillId="5" borderId="1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16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>
      <alignment horizontal="center" wrapText="1"/>
    </xf>
    <xf numFmtId="164" fontId="0" fillId="6" borderId="1" xfId="0" applyNumberFormat="1" applyFont="1" applyFill="1" applyBorder="1" applyAlignment="1">
      <alignment horizontal="center" wrapText="1"/>
    </xf>
    <xf numFmtId="164" fontId="0" fillId="6" borderId="1" xfId="0" applyNumberFormat="1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/>
    </xf>
    <xf numFmtId="49" fontId="12" fillId="6" borderId="1" xfId="0" applyNumberFormat="1" applyFont="1" applyFill="1" applyBorder="1" applyAlignment="1">
      <alignment horizontal="center" vertical="center" wrapText="1"/>
    </xf>
    <xf numFmtId="164" fontId="12" fillId="6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1" xfId="0" applyFont="1" applyFill="1" applyBorder="1" applyAlignment="1">
      <alignment horizontal="left" vertical="top"/>
    </xf>
    <xf numFmtId="0" fontId="17" fillId="6" borderId="1" xfId="0" applyFont="1" applyFill="1" applyBorder="1" applyAlignment="1">
      <alignment horizontal="left" vertical="top" wrapText="1"/>
    </xf>
    <xf numFmtId="0" fontId="16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 vertical="top"/>
    </xf>
    <xf numFmtId="0" fontId="19" fillId="6" borderId="1" xfId="0" applyFont="1" applyFill="1" applyBorder="1" applyAlignment="1">
      <alignment horizontal="left" vertical="top" wrapText="1"/>
    </xf>
    <xf numFmtId="0" fontId="17" fillId="6" borderId="1" xfId="0" applyFont="1" applyFill="1" applyBorder="1" applyAlignment="1">
      <alignment horizontal="left" vertical="center" wrapText="1"/>
    </xf>
    <xf numFmtId="0" fontId="17" fillId="6" borderId="0" xfId="0" applyFont="1" applyFill="1" applyAlignment="1">
      <alignment vertical="center"/>
    </xf>
    <xf numFmtId="0" fontId="16" fillId="6" borderId="0" xfId="0" applyFont="1" applyFill="1" applyAlignment="1">
      <alignment horizontal="left" vertical="center"/>
    </xf>
    <xf numFmtId="0" fontId="29" fillId="0" borderId="0" xfId="2"/>
    <xf numFmtId="0" fontId="29" fillId="0" borderId="0" xfId="2" applyFont="1"/>
    <xf numFmtId="164" fontId="29" fillId="0" borderId="0" xfId="2" applyNumberFormat="1" applyAlignment="1">
      <alignment horizontal="center" vertical="center"/>
    </xf>
    <xf numFmtId="0" fontId="29" fillId="7" borderId="0" xfId="2" applyFill="1"/>
    <xf numFmtId="0" fontId="29" fillId="7" borderId="0" xfId="2" applyFont="1" applyFill="1"/>
    <xf numFmtId="164" fontId="29" fillId="7" borderId="0" xfId="2" applyNumberFormat="1" applyFill="1" applyAlignment="1">
      <alignment horizontal="center" vertical="center"/>
    </xf>
    <xf numFmtId="0" fontId="29" fillId="0" borderId="0" xfId="2" applyFill="1"/>
    <xf numFmtId="0" fontId="22" fillId="0" borderId="0" xfId="2" applyFont="1" applyAlignment="1">
      <alignment horizontal="center" vertical="center"/>
    </xf>
    <xf numFmtId="0" fontId="22" fillId="5" borderId="1" xfId="2" applyFont="1" applyFill="1" applyBorder="1" applyAlignment="1">
      <alignment horizontal="center" vertical="center"/>
    </xf>
    <xf numFmtId="0" fontId="28" fillId="5" borderId="1" xfId="2" applyFont="1" applyFill="1" applyBorder="1" applyAlignment="1">
      <alignment horizontal="center" vertical="center"/>
    </xf>
    <xf numFmtId="164" fontId="28" fillId="5" borderId="1" xfId="2" applyNumberFormat="1" applyFont="1" applyFill="1" applyBorder="1" applyAlignment="1">
      <alignment horizontal="center" vertical="center"/>
    </xf>
    <xf numFmtId="0" fontId="28" fillId="5" borderId="1" xfId="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164" fontId="0" fillId="0" borderId="3" xfId="0" applyNumberForma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8" borderId="0" xfId="0" applyFill="1"/>
    <xf numFmtId="164" fontId="0" fillId="8" borderId="0" xfId="0" applyNumberFormat="1" applyFill="1" applyAlignment="1">
      <alignment horizontal="center" vertical="center"/>
    </xf>
    <xf numFmtId="0" fontId="0" fillId="8" borderId="0" xfId="0" applyFont="1" applyFill="1"/>
    <xf numFmtId="0" fontId="29" fillId="6" borderId="1" xfId="2" applyFill="1" applyBorder="1" applyAlignment="1">
      <alignment horizontal="center" vertical="center"/>
    </xf>
    <xf numFmtId="164" fontId="29" fillId="6" borderId="1" xfId="2" applyNumberFormat="1" applyFill="1" applyBorder="1" applyAlignment="1">
      <alignment horizontal="center" vertical="center"/>
    </xf>
    <xf numFmtId="0" fontId="29" fillId="6" borderId="1" xfId="2" applyFont="1" applyFill="1" applyBorder="1" applyAlignment="1">
      <alignment horizontal="left" vertical="center"/>
    </xf>
    <xf numFmtId="0" fontId="29" fillId="6" borderId="1" xfId="2" applyFill="1" applyBorder="1"/>
    <xf numFmtId="0" fontId="29" fillId="6" borderId="1" xfId="2" applyFont="1" applyFill="1" applyBorder="1" applyAlignment="1">
      <alignment horizontal="left" vertical="center" wrapText="1"/>
    </xf>
    <xf numFmtId="164" fontId="29" fillId="6" borderId="0" xfId="2" applyNumberFormat="1" applyFill="1" applyAlignment="1">
      <alignment horizontal="center" vertical="center"/>
    </xf>
    <xf numFmtId="0" fontId="29" fillId="6" borderId="5" xfId="2" applyFont="1" applyFill="1" applyBorder="1" applyAlignment="1">
      <alignment horizontal="left" vertical="center" wrapText="1"/>
    </xf>
    <xf numFmtId="0" fontId="29" fillId="6" borderId="3" xfId="2" applyFill="1" applyBorder="1" applyAlignment="1">
      <alignment horizontal="center" vertical="center"/>
    </xf>
    <xf numFmtId="0" fontId="29" fillId="6" borderId="1" xfId="2" applyFont="1" applyFill="1" applyBorder="1" applyAlignment="1">
      <alignment vertical="center" wrapText="1"/>
    </xf>
    <xf numFmtId="0" fontId="29" fillId="6" borderId="1" xfId="2" applyFont="1" applyFill="1" applyBorder="1" applyAlignment="1">
      <alignment vertical="center"/>
    </xf>
    <xf numFmtId="0" fontId="29" fillId="6" borderId="5" xfId="2" applyFont="1" applyFill="1" applyBorder="1" applyAlignment="1">
      <alignment vertical="center"/>
    </xf>
    <xf numFmtId="0" fontId="29" fillId="6" borderId="1" xfId="2" applyFont="1" applyFill="1" applyBorder="1" applyAlignment="1">
      <alignment horizontal="left" vertical="top" wrapText="1"/>
    </xf>
    <xf numFmtId="0" fontId="29" fillId="6" borderId="6" xfId="2" applyFill="1" applyBorder="1" applyAlignment="1">
      <alignment horizontal="center" vertical="center"/>
    </xf>
    <xf numFmtId="0" fontId="29" fillId="6" borderId="1" xfId="2" applyFont="1" applyFill="1" applyBorder="1" applyAlignment="1">
      <alignment horizontal="left" wrapText="1"/>
    </xf>
    <xf numFmtId="0" fontId="29" fillId="6" borderId="1" xfId="2" applyFont="1" applyFill="1" applyBorder="1" applyAlignment="1">
      <alignment vertical="top" wrapText="1"/>
    </xf>
    <xf numFmtId="0" fontId="29" fillId="6" borderId="1" xfId="2" applyFont="1" applyFill="1" applyBorder="1" applyAlignment="1">
      <alignment wrapText="1"/>
    </xf>
    <xf numFmtId="0" fontId="30" fillId="6" borderId="1" xfId="2" applyFont="1" applyFill="1" applyBorder="1" applyAlignment="1">
      <alignment horizontal="center" vertical="center"/>
    </xf>
    <xf numFmtId="164" fontId="30" fillId="6" borderId="1" xfId="2" applyNumberFormat="1" applyFont="1" applyFill="1" applyBorder="1" applyAlignment="1">
      <alignment horizontal="center" vertical="center"/>
    </xf>
    <xf numFmtId="0" fontId="30" fillId="6" borderId="1" xfId="2" applyFont="1" applyFill="1" applyBorder="1" applyAlignment="1">
      <alignment vertical="center" wrapText="1"/>
    </xf>
    <xf numFmtId="0" fontId="29" fillId="6" borderId="5" xfId="2" applyFill="1" applyBorder="1" applyAlignment="1">
      <alignment horizontal="center" vertical="center"/>
    </xf>
    <xf numFmtId="0" fontId="29" fillId="6" borderId="5" xfId="2" applyFont="1" applyFill="1" applyBorder="1" applyAlignment="1">
      <alignment vertical="center" wrapText="1"/>
    </xf>
    <xf numFmtId="0" fontId="0" fillId="6" borderId="1" xfId="0" applyFont="1" applyFill="1" applyBorder="1" applyAlignment="1">
      <alignment wrapText="1"/>
    </xf>
    <xf numFmtId="164" fontId="0" fillId="6" borderId="3" xfId="0" applyNumberFormat="1" applyFill="1" applyBorder="1" applyAlignment="1">
      <alignment horizontal="center" vertical="center"/>
    </xf>
    <xf numFmtId="0" fontId="0" fillId="6" borderId="3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ill="1" applyBorder="1" applyAlignment="1"/>
    <xf numFmtId="0" fontId="0" fillId="0" borderId="0" xfId="0" applyFill="1" applyAlignment="1"/>
  </cellXfs>
  <cellStyles count="3">
    <cellStyle name="Dane wejściowe" xfId="1" builtinId="20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FDADEE"/>
      <color rgb="FF008000"/>
      <color rgb="FF800000"/>
      <color rgb="FFFED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tyles" Target="styles.xml"/><Relationship Id="rId5" Type="http://schemas.openxmlformats.org/officeDocument/2006/relationships/worksheet" Target="worksheets/sheet4.xml"/><Relationship Id="rId10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'2019'!$A$1</c:f>
              <c:strCache>
                <c:ptCount val="1"/>
                <c:pt idx="0">
                  <c:v>NUMER UCHWAŁY .../2019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'2019'!$A$2:$A$404</c:f>
              <c:numCache>
                <c:formatCode>General</c:formatCode>
                <c:ptCount val="40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1D-4C3B-90B5-DBDBE34002C7}"/>
            </c:ext>
          </c:extLst>
        </c:ser>
        <c:ser>
          <c:idx val="1"/>
          <c:order val="1"/>
          <c:tx>
            <c:strRef>
              <c:f>'2019'!$B$1</c:f>
              <c:strCache>
                <c:ptCount val="1"/>
                <c:pt idx="0">
                  <c:v>DATA PODJĘCIA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'2019'!$B$2:$B$404</c:f>
              <c:numCache>
                <c:formatCode>yyyy\-mm\-dd;@</c:formatCode>
                <c:ptCount val="403"/>
                <c:pt idx="0">
                  <c:v>43739</c:v>
                </c:pt>
                <c:pt idx="1">
                  <c:v>43790</c:v>
                </c:pt>
                <c:pt idx="2">
                  <c:v>43790</c:v>
                </c:pt>
                <c:pt idx="3">
                  <c:v>43790</c:v>
                </c:pt>
                <c:pt idx="4">
                  <c:v>43790</c:v>
                </c:pt>
                <c:pt idx="5">
                  <c:v>43790</c:v>
                </c:pt>
                <c:pt idx="6">
                  <c:v>43790</c:v>
                </c:pt>
                <c:pt idx="7">
                  <c:v>43790</c:v>
                </c:pt>
                <c:pt idx="8">
                  <c:v>43790</c:v>
                </c:pt>
                <c:pt idx="9">
                  <c:v>43790</c:v>
                </c:pt>
                <c:pt idx="10">
                  <c:v>43790</c:v>
                </c:pt>
                <c:pt idx="11">
                  <c:v>43790</c:v>
                </c:pt>
                <c:pt idx="12">
                  <c:v>43790</c:v>
                </c:pt>
                <c:pt idx="13">
                  <c:v>43790</c:v>
                </c:pt>
                <c:pt idx="14">
                  <c:v>43790</c:v>
                </c:pt>
                <c:pt idx="15">
                  <c:v>43790</c:v>
                </c:pt>
                <c:pt idx="16">
                  <c:v>43790</c:v>
                </c:pt>
                <c:pt idx="17">
                  <c:v>43816</c:v>
                </c:pt>
                <c:pt idx="18">
                  <c:v>43816</c:v>
                </c:pt>
                <c:pt idx="19">
                  <c:v>43816</c:v>
                </c:pt>
                <c:pt idx="20">
                  <c:v>43816</c:v>
                </c:pt>
                <c:pt idx="21">
                  <c:v>43816</c:v>
                </c:pt>
                <c:pt idx="22">
                  <c:v>43816</c:v>
                </c:pt>
                <c:pt idx="23">
                  <c:v>43816</c:v>
                </c:pt>
                <c:pt idx="24">
                  <c:v>43816</c:v>
                </c:pt>
                <c:pt idx="25">
                  <c:v>43816</c:v>
                </c:pt>
                <c:pt idx="26">
                  <c:v>43816</c:v>
                </c:pt>
                <c:pt idx="27">
                  <c:v>43816</c:v>
                </c:pt>
                <c:pt idx="28">
                  <c:v>43816</c:v>
                </c:pt>
                <c:pt idx="29">
                  <c:v>43816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1D-4C3B-90B5-DBDBE34002C7}"/>
            </c:ext>
          </c:extLst>
        </c:ser>
        <c:ser>
          <c:idx val="2"/>
          <c:order val="2"/>
          <c:tx>
            <c:strRef>
              <c:f>'2019'!$C$1</c:f>
              <c:strCache>
                <c:ptCount val="1"/>
                <c:pt idx="0">
                  <c:v>W SPRAWIE :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'2019'!$C$2:$C$404</c:f>
              <c:numCache>
                <c:formatCode>General</c:formatCode>
                <c:ptCount val="4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41D-4C3B-90B5-DBDBE34002C7}"/>
            </c:ext>
          </c:extLst>
        </c:ser>
        <c:ser>
          <c:idx val="3"/>
          <c:order val="3"/>
          <c:tx>
            <c:strRef>
              <c:f>'2019'!$D$1</c:f>
              <c:strCache>
                <c:ptCount val="1"/>
                <c:pt idx="0">
                  <c:v>UWAGI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'2019'!$D$2:$D$404</c:f>
              <c:numCache>
                <c:formatCode>yyyy\-mm\-dd;@</c:formatCode>
                <c:ptCount val="403"/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41D-4C3B-90B5-DBDBE34002C7}"/>
            </c:ext>
          </c:extLst>
        </c:ser>
        <c:ser>
          <c:idx val="4"/>
          <c:order val="4"/>
          <c:tx>
            <c:strRef>
              <c:f>'2019'!$E$1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'2019'!$E$2:$E$404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41D-4C3B-90B5-DBDBE34002C7}"/>
            </c:ext>
          </c:extLst>
        </c:ser>
        <c:ser>
          <c:idx val="5"/>
          <c:order val="5"/>
          <c:tx>
            <c:strRef>
              <c:f>'2019'!$F$1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'2019'!$F$2:$F$404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41D-4C3B-90B5-DBDBE34002C7}"/>
            </c:ext>
          </c:extLst>
        </c:ser>
        <c:ser>
          <c:idx val="6"/>
          <c:order val="6"/>
          <c:tx>
            <c:strRef>
              <c:f>'2019'!#REF!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341D-4C3B-90B5-DBDBE34002C7}"/>
            </c:ext>
          </c:extLst>
        </c:ser>
        <c:ser>
          <c:idx val="7"/>
          <c:order val="7"/>
          <c:tx>
            <c:strRef>
              <c:f>'2019'!$G$1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'2019'!$G$2:$G$404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41D-4C3B-90B5-DBDBE34002C7}"/>
            </c:ext>
          </c:extLst>
        </c:ser>
        <c:ser>
          <c:idx val="8"/>
          <c:order val="8"/>
          <c:tx>
            <c:strRef>
              <c:f>'2019'!$H$1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'2019'!$H$2:$H$404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41D-4C3B-90B5-DBDBE34002C7}"/>
            </c:ext>
          </c:extLst>
        </c:ser>
        <c:ser>
          <c:idx val="9"/>
          <c:order val="9"/>
          <c:tx>
            <c:strRef>
              <c:f>'2019'!$I$1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'2019'!$I$2:$I$404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41D-4C3B-90B5-DBDBE34002C7}"/>
            </c:ext>
          </c:extLst>
        </c:ser>
        <c:ser>
          <c:idx val="10"/>
          <c:order val="10"/>
          <c:tx>
            <c:strRef>
              <c:f>'2019'!$J$1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'2019'!$J$2:$J$404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41D-4C3B-90B5-DBDBE34002C7}"/>
            </c:ext>
          </c:extLst>
        </c:ser>
        <c:ser>
          <c:idx val="11"/>
          <c:order val="11"/>
          <c:tx>
            <c:strRef>
              <c:f>'2019'!$K$1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'2019'!$K$2:$K$404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41D-4C3B-90B5-DBDBE34002C7}"/>
            </c:ext>
          </c:extLst>
        </c:ser>
        <c:ser>
          <c:idx val="12"/>
          <c:order val="12"/>
          <c:tx>
            <c:strRef>
              <c:f>'2019'!$L$1</c:f>
              <c:strCache>
                <c:ptCount val="1"/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'2019'!$L$2:$L$404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41D-4C3B-90B5-DBDBE34002C7}"/>
            </c:ext>
          </c:extLst>
        </c:ser>
        <c:ser>
          <c:idx val="13"/>
          <c:order val="13"/>
          <c:tx>
            <c:strRef>
              <c:f>'2019'!$M$1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'2019'!$M$2:$M$404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41D-4C3B-90B5-DBDBE34002C7}"/>
            </c:ext>
          </c:extLst>
        </c:ser>
        <c:ser>
          <c:idx val="14"/>
          <c:order val="14"/>
          <c:tx>
            <c:strRef>
              <c:f>'2019'!$N$1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'2019'!$N$2:$N$404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341D-4C3B-90B5-DBDBE34002C7}"/>
            </c:ext>
          </c:extLst>
        </c:ser>
        <c:ser>
          <c:idx val="15"/>
          <c:order val="15"/>
          <c:tx>
            <c:strRef>
              <c:f>'2019'!$O$1</c:f>
              <c:strCache>
                <c:ptCount val="1"/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'2019'!$O$2:$O$404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341D-4C3B-90B5-DBDBE34002C7}"/>
            </c:ext>
          </c:extLst>
        </c:ser>
        <c:ser>
          <c:idx val="16"/>
          <c:order val="16"/>
          <c:tx>
            <c:strRef>
              <c:f>'2019'!$P$1</c:f>
              <c:strCache>
                <c:ptCount val="1"/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'2019'!$P$2:$P$404</c:f>
              <c:numCache>
                <c:formatCode>General</c:formatCode>
                <c:ptCount val="40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341D-4C3B-90B5-DBDBE34002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850352"/>
        <c:axId val="439326128"/>
      </c:barChart>
      <c:catAx>
        <c:axId val="440850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39326128"/>
        <c:crosses val="autoZero"/>
        <c:auto val="1"/>
        <c:lblAlgn val="ctr"/>
        <c:lblOffset val="100"/>
        <c:noMultiLvlLbl val="0"/>
      </c:catAx>
      <c:valAx>
        <c:axId val="43932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40850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Wykres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1"/>
  <sheetViews>
    <sheetView tabSelected="1" workbookViewId="0">
      <pane ySplit="1" topLeftCell="A36" activePane="bottomLeft" state="frozen"/>
      <selection pane="bottomLeft" activeCell="C47" sqref="C47"/>
    </sheetView>
  </sheetViews>
  <sheetFormatPr defaultRowHeight="15" x14ac:dyDescent="0.25"/>
  <cols>
    <col min="1" max="1" width="18.42578125" customWidth="1"/>
    <col min="2" max="2" width="23.42578125" style="142" customWidth="1"/>
    <col min="3" max="3" width="141.5703125" style="134" customWidth="1"/>
    <col min="4" max="4" width="18.7109375" customWidth="1"/>
  </cols>
  <sheetData>
    <row r="1" spans="1:4" s="76" customFormat="1" ht="51.75" customHeight="1" x14ac:dyDescent="0.25">
      <c r="A1" s="150" t="s">
        <v>513</v>
      </c>
      <c r="B1" s="151" t="s">
        <v>511</v>
      </c>
      <c r="C1" s="157" t="s">
        <v>512</v>
      </c>
      <c r="D1" s="159" t="s">
        <v>425</v>
      </c>
    </row>
    <row r="2" spans="1:4" ht="39.950000000000003" customHeight="1" x14ac:dyDescent="0.25">
      <c r="A2" s="120">
        <v>1</v>
      </c>
      <c r="B2" s="121">
        <v>46049</v>
      </c>
      <c r="C2" s="160" t="s">
        <v>816</v>
      </c>
      <c r="D2" s="138"/>
    </row>
    <row r="3" spans="1:4" ht="39.950000000000003" customHeight="1" x14ac:dyDescent="0.25">
      <c r="A3" s="120">
        <v>2</v>
      </c>
      <c r="B3" s="121">
        <v>46049</v>
      </c>
      <c r="C3" s="152" t="s">
        <v>817</v>
      </c>
      <c r="D3" s="138"/>
    </row>
    <row r="4" spans="1:4" ht="39.950000000000003" customHeight="1" x14ac:dyDescent="0.25">
      <c r="A4" s="120">
        <v>3</v>
      </c>
      <c r="B4" s="121">
        <v>46049</v>
      </c>
      <c r="C4" s="152" t="s">
        <v>818</v>
      </c>
      <c r="D4" s="138"/>
    </row>
    <row r="5" spans="1:4" ht="39.950000000000003" customHeight="1" x14ac:dyDescent="0.25">
      <c r="A5" s="120">
        <v>4</v>
      </c>
      <c r="B5" s="121">
        <v>46049</v>
      </c>
      <c r="C5" s="152" t="s">
        <v>821</v>
      </c>
      <c r="D5" s="138"/>
    </row>
    <row r="6" spans="1:4" s="124" customFormat="1" ht="39.950000000000003" customHeight="1" x14ac:dyDescent="0.25">
      <c r="A6" s="158">
        <v>5</v>
      </c>
      <c r="B6" s="121">
        <v>46049</v>
      </c>
      <c r="C6" s="152" t="s">
        <v>819</v>
      </c>
      <c r="D6" s="140"/>
    </row>
    <row r="7" spans="1:4" s="124" customFormat="1" ht="39.950000000000003" customHeight="1" x14ac:dyDescent="0.25">
      <c r="A7" s="158">
        <v>6</v>
      </c>
      <c r="B7" s="121">
        <v>46049</v>
      </c>
      <c r="C7" s="152" t="s">
        <v>820</v>
      </c>
      <c r="D7" s="140"/>
    </row>
    <row r="8" spans="1:4" s="124" customFormat="1" ht="39.950000000000003" customHeight="1" x14ac:dyDescent="0.25">
      <c r="A8" s="158">
        <v>7</v>
      </c>
      <c r="B8" s="121">
        <v>46077</v>
      </c>
      <c r="C8" s="152" t="s">
        <v>822</v>
      </c>
      <c r="D8" s="140"/>
    </row>
    <row r="9" spans="1:4" s="124" customFormat="1" ht="39.950000000000003" customHeight="1" x14ac:dyDescent="0.25">
      <c r="A9" s="158">
        <v>8</v>
      </c>
      <c r="B9" s="121">
        <v>46077</v>
      </c>
      <c r="C9" s="153" t="s">
        <v>823</v>
      </c>
      <c r="D9" s="140"/>
    </row>
    <row r="10" spans="1:4" s="124" customFormat="1" ht="39.950000000000003" customHeight="1" x14ac:dyDescent="0.25">
      <c r="A10" s="158">
        <v>9</v>
      </c>
      <c r="B10" s="121">
        <v>46112</v>
      </c>
      <c r="C10" s="153" t="s">
        <v>824</v>
      </c>
      <c r="D10" s="140"/>
    </row>
    <row r="11" spans="1:4" s="124" customFormat="1" ht="39.950000000000003" customHeight="1" x14ac:dyDescent="0.25">
      <c r="A11" s="158">
        <v>10</v>
      </c>
      <c r="B11" s="121">
        <v>46112</v>
      </c>
      <c r="C11" s="153" t="s">
        <v>825</v>
      </c>
      <c r="D11" s="140"/>
    </row>
    <row r="12" spans="1:4" s="124" customFormat="1" ht="39.950000000000003" customHeight="1" x14ac:dyDescent="0.25">
      <c r="A12" s="158">
        <v>11</v>
      </c>
      <c r="B12" s="121">
        <v>46112</v>
      </c>
      <c r="C12" s="160" t="s">
        <v>826</v>
      </c>
      <c r="D12" s="140"/>
    </row>
    <row r="13" spans="1:4" s="124" customFormat="1" ht="45.75" customHeight="1" x14ac:dyDescent="0.25">
      <c r="A13" s="158">
        <v>12</v>
      </c>
      <c r="B13" s="121">
        <v>46126</v>
      </c>
      <c r="C13" s="153" t="s">
        <v>827</v>
      </c>
      <c r="D13" s="140"/>
    </row>
    <row r="14" spans="1:4" s="124" customFormat="1" ht="39.950000000000003" customHeight="1" x14ac:dyDescent="0.25">
      <c r="A14" s="158">
        <v>13</v>
      </c>
      <c r="B14" s="121">
        <v>46140</v>
      </c>
      <c r="C14" s="153" t="s">
        <v>828</v>
      </c>
      <c r="D14" s="140"/>
    </row>
    <row r="15" spans="1:4" s="124" customFormat="1" ht="39.950000000000003" customHeight="1" x14ac:dyDescent="0.25">
      <c r="A15" s="158">
        <v>14</v>
      </c>
      <c r="B15" s="121">
        <v>46140</v>
      </c>
      <c r="C15" s="153" t="s">
        <v>829</v>
      </c>
      <c r="D15" s="140"/>
    </row>
    <row r="16" spans="1:4" s="124" customFormat="1" ht="39.950000000000003" customHeight="1" x14ac:dyDescent="0.25">
      <c r="A16" s="158">
        <v>15</v>
      </c>
      <c r="B16" s="121">
        <v>46140</v>
      </c>
      <c r="C16" s="154" t="s">
        <v>830</v>
      </c>
      <c r="D16" s="140"/>
    </row>
    <row r="17" spans="1:4" s="124" customFormat="1" ht="39.950000000000003" customHeight="1" x14ac:dyDescent="0.25">
      <c r="A17" s="158">
        <v>16</v>
      </c>
      <c r="B17" s="121">
        <v>46140</v>
      </c>
      <c r="C17" s="261" t="s">
        <v>831</v>
      </c>
      <c r="D17" s="140"/>
    </row>
    <row r="18" spans="1:4" s="124" customFormat="1" ht="39.950000000000003" customHeight="1" x14ac:dyDescent="0.25">
      <c r="A18" s="158">
        <v>17</v>
      </c>
      <c r="B18" s="121">
        <v>46140</v>
      </c>
      <c r="C18" s="153" t="s">
        <v>832</v>
      </c>
      <c r="D18" s="140"/>
    </row>
    <row r="19" spans="1:4" s="124" customFormat="1" ht="39.950000000000003" customHeight="1" x14ac:dyDescent="0.25">
      <c r="A19" s="158">
        <v>18</v>
      </c>
      <c r="B19" s="121">
        <v>46168</v>
      </c>
      <c r="C19" s="153" t="s">
        <v>833</v>
      </c>
      <c r="D19" s="140"/>
    </row>
    <row r="20" spans="1:4" s="124" customFormat="1" ht="39.950000000000003" customHeight="1" x14ac:dyDescent="0.25">
      <c r="A20" s="158">
        <v>19</v>
      </c>
      <c r="B20" s="121">
        <v>46168</v>
      </c>
      <c r="C20" s="153" t="s">
        <v>834</v>
      </c>
      <c r="D20" s="140"/>
    </row>
    <row r="21" spans="1:4" s="124" customFormat="1" ht="39.950000000000003" customHeight="1" x14ac:dyDescent="0.25">
      <c r="A21" s="158">
        <v>20</v>
      </c>
      <c r="B21" s="121">
        <v>46168</v>
      </c>
      <c r="C21" s="153" t="s">
        <v>835</v>
      </c>
      <c r="D21" s="140"/>
    </row>
    <row r="22" spans="1:4" s="124" customFormat="1" ht="39.950000000000003" customHeight="1" x14ac:dyDescent="0.25">
      <c r="A22" s="158">
        <v>21</v>
      </c>
      <c r="B22" s="121">
        <v>46168</v>
      </c>
      <c r="C22" s="153" t="s">
        <v>836</v>
      </c>
      <c r="D22" s="140"/>
    </row>
    <row r="23" spans="1:4" s="124" customFormat="1" ht="39.950000000000003" customHeight="1" x14ac:dyDescent="0.25">
      <c r="A23" s="158">
        <v>22</v>
      </c>
      <c r="B23" s="121">
        <v>46203</v>
      </c>
      <c r="C23" s="153" t="s">
        <v>837</v>
      </c>
      <c r="D23" s="140"/>
    </row>
    <row r="24" spans="1:4" s="124" customFormat="1" ht="39.950000000000003" customHeight="1" x14ac:dyDescent="0.25">
      <c r="A24" s="158">
        <v>23</v>
      </c>
      <c r="B24" s="121">
        <v>46203</v>
      </c>
      <c r="C24" s="153" t="s">
        <v>838</v>
      </c>
      <c r="D24" s="140"/>
    </row>
    <row r="25" spans="1:4" s="124" customFormat="1" ht="39.950000000000003" customHeight="1" x14ac:dyDescent="0.25">
      <c r="A25" s="158">
        <v>24</v>
      </c>
      <c r="B25" s="121">
        <v>46203</v>
      </c>
      <c r="C25" s="153" t="s">
        <v>839</v>
      </c>
      <c r="D25" s="140"/>
    </row>
    <row r="26" spans="1:4" s="124" customFormat="1" ht="39.950000000000003" customHeight="1" x14ac:dyDescent="0.25">
      <c r="A26" s="158">
        <v>25</v>
      </c>
      <c r="B26" s="121">
        <v>46203</v>
      </c>
      <c r="C26" s="153" t="s">
        <v>841</v>
      </c>
      <c r="D26" s="140"/>
    </row>
    <row r="27" spans="1:4" s="124" customFormat="1" ht="39.950000000000003" customHeight="1" x14ac:dyDescent="0.25">
      <c r="A27" s="158">
        <v>26</v>
      </c>
      <c r="B27" s="121">
        <v>46203</v>
      </c>
      <c r="C27" s="153" t="s">
        <v>840</v>
      </c>
      <c r="D27" s="140"/>
    </row>
    <row r="28" spans="1:4" s="124" customFormat="1" ht="39.950000000000003" customHeight="1" x14ac:dyDescent="0.25">
      <c r="A28" s="158">
        <v>27</v>
      </c>
      <c r="B28" s="121">
        <v>46203</v>
      </c>
      <c r="C28" s="153" t="s">
        <v>842</v>
      </c>
      <c r="D28" s="140"/>
    </row>
    <row r="29" spans="1:4" s="124" customFormat="1" ht="39.950000000000003" customHeight="1" x14ac:dyDescent="0.25">
      <c r="A29" s="161">
        <v>28</v>
      </c>
      <c r="B29" s="121">
        <v>46203</v>
      </c>
      <c r="C29" s="153" t="s">
        <v>843</v>
      </c>
      <c r="D29" s="140"/>
    </row>
    <row r="30" spans="1:4" s="124" customFormat="1" ht="39.950000000000003" customHeight="1" x14ac:dyDescent="0.25">
      <c r="A30" s="158">
        <v>29</v>
      </c>
      <c r="B30" s="121">
        <v>46203</v>
      </c>
      <c r="C30" s="153" t="s">
        <v>844</v>
      </c>
      <c r="D30" s="140"/>
    </row>
    <row r="31" spans="1:4" s="124" customFormat="1" ht="39.950000000000003" customHeight="1" x14ac:dyDescent="0.25">
      <c r="A31" s="158">
        <v>30</v>
      </c>
      <c r="B31" s="121">
        <v>46203</v>
      </c>
      <c r="C31" s="153" t="s">
        <v>845</v>
      </c>
      <c r="D31" s="140"/>
    </row>
    <row r="32" spans="1:4" s="124" customFormat="1" ht="39.950000000000003" customHeight="1" x14ac:dyDescent="0.25">
      <c r="A32" s="158">
        <v>31</v>
      </c>
      <c r="B32" s="121">
        <v>46203</v>
      </c>
      <c r="C32" s="153" t="s">
        <v>846</v>
      </c>
      <c r="D32" s="140"/>
    </row>
    <row r="33" spans="1:4" s="124" customFormat="1" ht="39.950000000000003" customHeight="1" x14ac:dyDescent="0.25">
      <c r="A33" s="158">
        <v>32</v>
      </c>
      <c r="B33" s="121">
        <v>46203</v>
      </c>
      <c r="C33" s="153" t="s">
        <v>847</v>
      </c>
      <c r="D33" s="140"/>
    </row>
    <row r="34" spans="1:4" s="264" customFormat="1" ht="49.5" customHeight="1" x14ac:dyDescent="0.25">
      <c r="A34" s="158">
        <v>33</v>
      </c>
      <c r="B34" s="121">
        <v>46267</v>
      </c>
      <c r="C34" s="262" t="s">
        <v>848</v>
      </c>
      <c r="D34" s="263"/>
    </row>
    <row r="35" spans="1:4" s="124" customFormat="1" ht="39.950000000000003" customHeight="1" x14ac:dyDescent="0.25">
      <c r="A35" s="158">
        <v>34</v>
      </c>
      <c r="B35" s="121">
        <v>46267</v>
      </c>
      <c r="C35" s="262" t="s">
        <v>849</v>
      </c>
      <c r="D35" s="140"/>
    </row>
    <row r="36" spans="1:4" s="124" customFormat="1" ht="39.950000000000003" customHeight="1" x14ac:dyDescent="0.25">
      <c r="A36" s="158">
        <v>35</v>
      </c>
      <c r="B36" s="121">
        <v>46267</v>
      </c>
      <c r="C36" s="153" t="s">
        <v>850</v>
      </c>
      <c r="D36" s="140"/>
    </row>
    <row r="37" spans="1:4" s="124" customFormat="1" ht="39.950000000000003" customHeight="1" x14ac:dyDescent="0.25">
      <c r="A37" s="158">
        <v>36</v>
      </c>
      <c r="B37" s="121">
        <v>46294</v>
      </c>
      <c r="C37" s="153" t="s">
        <v>851</v>
      </c>
      <c r="D37" s="140"/>
    </row>
    <row r="38" spans="1:4" s="124" customFormat="1" ht="39.950000000000003" customHeight="1" x14ac:dyDescent="0.25">
      <c r="A38" s="158">
        <v>37</v>
      </c>
      <c r="B38" s="121">
        <v>46294</v>
      </c>
      <c r="C38" s="153" t="s">
        <v>852</v>
      </c>
      <c r="D38" s="140"/>
    </row>
    <row r="39" spans="1:4" s="124" customFormat="1" ht="39.950000000000003" customHeight="1" x14ac:dyDescent="0.25">
      <c r="A39" s="158">
        <v>38</v>
      </c>
      <c r="B39" s="121">
        <v>46294</v>
      </c>
      <c r="C39" s="153" t="s">
        <v>853</v>
      </c>
      <c r="D39" s="140"/>
    </row>
    <row r="40" spans="1:4" s="124" customFormat="1" ht="39.950000000000003" customHeight="1" x14ac:dyDescent="0.25">
      <c r="A40" s="158">
        <v>39</v>
      </c>
      <c r="B40" s="121">
        <v>46294</v>
      </c>
      <c r="C40" s="153" t="s">
        <v>854</v>
      </c>
      <c r="D40" s="140"/>
    </row>
    <row r="41" spans="1:4" s="124" customFormat="1" ht="39.950000000000003" customHeight="1" x14ac:dyDescent="0.25">
      <c r="A41" s="158">
        <v>40</v>
      </c>
      <c r="B41" s="121">
        <v>46294</v>
      </c>
      <c r="C41" s="153" t="s">
        <v>855</v>
      </c>
      <c r="D41" s="140"/>
    </row>
    <row r="42" spans="1:4" s="124" customFormat="1" ht="39.950000000000003" customHeight="1" x14ac:dyDescent="0.25">
      <c r="A42" s="158">
        <v>41</v>
      </c>
      <c r="B42" s="121">
        <v>46294</v>
      </c>
      <c r="C42" s="156" t="s">
        <v>856</v>
      </c>
      <c r="D42" s="140"/>
    </row>
    <row r="43" spans="1:4" s="124" customFormat="1" ht="39.950000000000003" customHeight="1" x14ac:dyDescent="0.25">
      <c r="A43" s="161">
        <v>42</v>
      </c>
      <c r="B43" s="121">
        <v>46294</v>
      </c>
      <c r="C43" s="156" t="s">
        <v>857</v>
      </c>
      <c r="D43" s="140"/>
    </row>
    <row r="44" spans="1:4" s="124" customFormat="1" ht="39.950000000000003" customHeight="1" x14ac:dyDescent="0.25">
      <c r="A44" s="158">
        <v>43</v>
      </c>
      <c r="B44" s="121">
        <v>46294</v>
      </c>
      <c r="C44" s="155" t="s">
        <v>858</v>
      </c>
      <c r="D44" s="140"/>
    </row>
    <row r="45" spans="1:4" s="124" customFormat="1" ht="39.950000000000003" customHeight="1" x14ac:dyDescent="0.25">
      <c r="A45" s="158">
        <v>44</v>
      </c>
      <c r="B45" s="121">
        <v>46294</v>
      </c>
      <c r="C45" s="156" t="s">
        <v>859</v>
      </c>
      <c r="D45" s="140"/>
    </row>
    <row r="46" spans="1:4" s="124" customFormat="1" ht="39.950000000000003" customHeight="1" x14ac:dyDescent="0.25">
      <c r="A46" s="158">
        <v>45</v>
      </c>
      <c r="B46" s="121">
        <v>46294</v>
      </c>
      <c r="C46" s="156" t="s">
        <v>860</v>
      </c>
      <c r="D46" s="140"/>
    </row>
    <row r="47" spans="1:4" s="124" customFormat="1" ht="39.950000000000003" customHeight="1" x14ac:dyDescent="0.25">
      <c r="A47" s="158">
        <v>46</v>
      </c>
      <c r="B47" s="125"/>
      <c r="C47" s="155"/>
      <c r="D47" s="140"/>
    </row>
    <row r="48" spans="1:4" s="124" customFormat="1" ht="39.950000000000003" customHeight="1" x14ac:dyDescent="0.25">
      <c r="A48" s="158">
        <v>47</v>
      </c>
      <c r="B48" s="125"/>
      <c r="C48" s="153"/>
      <c r="D48" s="140"/>
    </row>
    <row r="49" spans="1:4" s="124" customFormat="1" ht="39.950000000000003" customHeight="1" x14ac:dyDescent="0.25">
      <c r="A49" s="158">
        <v>48</v>
      </c>
      <c r="B49" s="125"/>
      <c r="C49" s="156"/>
      <c r="D49" s="140"/>
    </row>
    <row r="50" spans="1:4" s="124" customFormat="1" ht="39.950000000000003" customHeight="1" x14ac:dyDescent="0.25">
      <c r="A50" s="158">
        <v>49</v>
      </c>
      <c r="B50" s="125"/>
      <c r="C50" s="156"/>
      <c r="D50" s="140"/>
    </row>
    <row r="51" spans="1:4" s="124" customFormat="1" ht="39.950000000000003" customHeight="1" x14ac:dyDescent="0.25">
      <c r="A51" s="158">
        <v>50</v>
      </c>
      <c r="B51" s="125"/>
      <c r="C51" s="156"/>
      <c r="D51" s="140"/>
    </row>
    <row r="52" spans="1:4" s="124" customFormat="1" ht="39.950000000000003" customHeight="1" x14ac:dyDescent="0.25">
      <c r="A52" s="158">
        <v>51</v>
      </c>
      <c r="B52" s="125"/>
      <c r="C52" s="156"/>
      <c r="D52" s="140"/>
    </row>
    <row r="53" spans="1:4" s="124" customFormat="1" ht="39.950000000000003" customHeight="1" x14ac:dyDescent="0.25">
      <c r="A53" s="158">
        <v>52</v>
      </c>
      <c r="B53" s="125"/>
      <c r="C53" s="156"/>
      <c r="D53" s="140"/>
    </row>
    <row r="54" spans="1:4" s="124" customFormat="1" ht="39.950000000000003" customHeight="1" x14ac:dyDescent="0.25">
      <c r="A54" s="158">
        <v>53</v>
      </c>
      <c r="B54" s="125"/>
      <c r="C54" s="156"/>
      <c r="D54" s="140"/>
    </row>
    <row r="55" spans="1:4" s="124" customFormat="1" ht="39.950000000000003" customHeight="1" x14ac:dyDescent="0.25">
      <c r="A55" s="158">
        <v>54</v>
      </c>
      <c r="B55" s="125"/>
      <c r="C55" s="230"/>
      <c r="D55" s="140"/>
    </row>
    <row r="56" spans="1:4" s="124" customFormat="1" ht="39.950000000000003" customHeight="1" x14ac:dyDescent="0.25">
      <c r="A56" s="158">
        <v>55</v>
      </c>
      <c r="B56" s="125"/>
      <c r="C56" s="156"/>
      <c r="D56" s="140"/>
    </row>
    <row r="57" spans="1:4" s="124" customFormat="1" ht="39.950000000000003" customHeight="1" x14ac:dyDescent="0.25">
      <c r="A57" s="158">
        <v>56</v>
      </c>
      <c r="B57" s="125"/>
      <c r="C57" s="156"/>
      <c r="D57" s="140"/>
    </row>
    <row r="58" spans="1:4" s="124" customFormat="1" ht="39.950000000000003" customHeight="1" x14ac:dyDescent="0.25">
      <c r="A58" s="162">
        <v>57</v>
      </c>
      <c r="B58" s="125"/>
      <c r="C58" s="156"/>
      <c r="D58" s="140"/>
    </row>
    <row r="59" spans="1:4" s="124" customFormat="1" ht="39.950000000000003" customHeight="1" x14ac:dyDescent="0.25">
      <c r="A59" s="158">
        <v>58</v>
      </c>
      <c r="B59" s="125"/>
      <c r="C59" s="156"/>
      <c r="D59" s="140"/>
    </row>
    <row r="60" spans="1:4" s="124" customFormat="1" ht="39.950000000000003" customHeight="1" x14ac:dyDescent="0.25">
      <c r="A60" s="158">
        <v>59</v>
      </c>
      <c r="B60" s="125"/>
      <c r="C60" s="156"/>
      <c r="D60" s="140"/>
    </row>
    <row r="61" spans="1:4" s="124" customFormat="1" ht="39.950000000000003" customHeight="1" x14ac:dyDescent="0.25">
      <c r="A61" s="158">
        <v>60</v>
      </c>
      <c r="B61" s="125"/>
      <c r="C61" s="156"/>
      <c r="D61" s="140"/>
    </row>
    <row r="62" spans="1:4" s="124" customFormat="1" ht="39.950000000000003" customHeight="1" x14ac:dyDescent="0.25">
      <c r="A62" s="158">
        <v>61</v>
      </c>
      <c r="B62" s="125"/>
      <c r="C62" s="156"/>
      <c r="D62" s="140"/>
    </row>
    <row r="63" spans="1:4" s="124" customFormat="1" ht="39.950000000000003" customHeight="1" x14ac:dyDescent="0.25">
      <c r="A63" s="158">
        <v>62</v>
      </c>
      <c r="B63" s="125"/>
      <c r="C63" s="156"/>
      <c r="D63" s="140"/>
    </row>
    <row r="64" spans="1:4" s="124" customFormat="1" ht="39.950000000000003" customHeight="1" x14ac:dyDescent="0.25">
      <c r="A64" s="158">
        <v>63</v>
      </c>
      <c r="B64" s="125"/>
      <c r="C64" s="156"/>
      <c r="D64" s="140"/>
    </row>
    <row r="65" spans="1:4" s="124" customFormat="1" ht="39.950000000000003" customHeight="1" x14ac:dyDescent="0.25">
      <c r="A65" s="158">
        <v>64</v>
      </c>
      <c r="B65" s="125"/>
      <c r="C65" s="156"/>
      <c r="D65" s="140"/>
    </row>
    <row r="66" spans="1:4" s="124" customFormat="1" ht="39.950000000000003" customHeight="1" x14ac:dyDescent="0.25">
      <c r="A66" s="158">
        <v>65</v>
      </c>
      <c r="B66" s="125"/>
      <c r="C66" s="156"/>
      <c r="D66" s="140"/>
    </row>
    <row r="67" spans="1:4" s="124" customFormat="1" ht="39.950000000000003" customHeight="1" x14ac:dyDescent="0.25">
      <c r="A67" s="158">
        <v>66</v>
      </c>
      <c r="B67" s="125"/>
      <c r="C67" s="156"/>
      <c r="D67" s="140"/>
    </row>
    <row r="68" spans="1:4" s="124" customFormat="1" ht="39.950000000000003" customHeight="1" x14ac:dyDescent="0.25">
      <c r="A68" s="158">
        <v>67</v>
      </c>
      <c r="B68" s="125"/>
      <c r="C68" s="156"/>
      <c r="D68" s="140"/>
    </row>
    <row r="69" spans="1:4" s="124" customFormat="1" ht="39.950000000000003" customHeight="1" x14ac:dyDescent="0.25">
      <c r="A69" s="158">
        <v>68</v>
      </c>
      <c r="B69" s="125"/>
      <c r="C69" s="156"/>
      <c r="D69" s="140"/>
    </row>
    <row r="70" spans="1:4" ht="39.950000000000003" customHeight="1" x14ac:dyDescent="0.25">
      <c r="A70" s="158">
        <v>69</v>
      </c>
      <c r="B70" s="125"/>
      <c r="C70" s="156"/>
      <c r="D70" s="138"/>
    </row>
    <row r="71" spans="1:4" ht="39.950000000000003" customHeight="1" x14ac:dyDescent="0.25">
      <c r="A71" s="158">
        <v>70</v>
      </c>
      <c r="B71" s="125"/>
      <c r="C71" s="156"/>
      <c r="D71" s="138"/>
    </row>
    <row r="72" spans="1:4" ht="39.950000000000003" customHeight="1" x14ac:dyDescent="0.25">
      <c r="A72" s="158">
        <v>71</v>
      </c>
      <c r="B72" s="125"/>
      <c r="C72" s="156"/>
      <c r="D72" s="138"/>
    </row>
    <row r="73" spans="1:4" ht="39.950000000000003" customHeight="1" x14ac:dyDescent="0.25">
      <c r="A73" s="158">
        <v>72</v>
      </c>
      <c r="B73" s="125"/>
      <c r="C73" s="156"/>
      <c r="D73" s="138"/>
    </row>
    <row r="74" spans="1:4" ht="39.950000000000003" customHeight="1" x14ac:dyDescent="0.25">
      <c r="A74" s="158">
        <v>73</v>
      </c>
      <c r="B74" s="125"/>
      <c r="C74" s="156"/>
      <c r="D74" s="138"/>
    </row>
    <row r="75" spans="1:4" ht="39.950000000000003" customHeight="1" x14ac:dyDescent="0.25">
      <c r="A75" s="158">
        <v>74</v>
      </c>
      <c r="B75" s="125"/>
      <c r="C75" s="156"/>
      <c r="D75" s="138"/>
    </row>
    <row r="76" spans="1:4" s="124" customFormat="1" ht="39.950000000000003" customHeight="1" x14ac:dyDescent="0.25">
      <c r="A76" s="161">
        <v>75</v>
      </c>
      <c r="B76" s="231"/>
      <c r="C76" s="232"/>
      <c r="D76" s="140"/>
    </row>
    <row r="77" spans="1:4" ht="39.950000000000003" customHeight="1" x14ac:dyDescent="0.25">
      <c r="A77" s="158">
        <v>76</v>
      </c>
      <c r="B77" s="121"/>
      <c r="C77" s="156"/>
      <c r="D77" s="138"/>
    </row>
    <row r="78" spans="1:4" ht="39.950000000000003" customHeight="1" x14ac:dyDescent="0.25">
      <c r="A78" s="158">
        <v>77</v>
      </c>
      <c r="B78" s="121"/>
      <c r="C78" s="156"/>
      <c r="D78" s="138"/>
    </row>
    <row r="79" spans="1:4" ht="39.950000000000003" customHeight="1" x14ac:dyDescent="0.25">
      <c r="A79" s="158">
        <v>78</v>
      </c>
      <c r="B79" s="121"/>
      <c r="C79" s="156"/>
      <c r="D79" s="138"/>
    </row>
    <row r="80" spans="1:4" ht="39.950000000000003" customHeight="1" x14ac:dyDescent="0.25">
      <c r="A80" s="158">
        <v>79</v>
      </c>
      <c r="B80" s="121"/>
      <c r="C80" s="156"/>
      <c r="D80" s="138"/>
    </row>
    <row r="81" spans="1:4" ht="39.950000000000003" customHeight="1" x14ac:dyDescent="0.25">
      <c r="A81" s="158">
        <v>80</v>
      </c>
      <c r="B81" s="121"/>
      <c r="C81" s="156"/>
      <c r="D81" s="138"/>
    </row>
    <row r="82" spans="1:4" ht="39.950000000000003" customHeight="1" x14ac:dyDescent="0.25">
      <c r="A82" s="158">
        <v>81</v>
      </c>
      <c r="B82" s="121"/>
      <c r="C82" s="156"/>
      <c r="D82" s="138"/>
    </row>
    <row r="83" spans="1:4" ht="39.950000000000003" customHeight="1" x14ac:dyDescent="0.25">
      <c r="A83" s="158">
        <v>82</v>
      </c>
      <c r="B83" s="121"/>
      <c r="C83" s="156"/>
      <c r="D83" s="138"/>
    </row>
    <row r="84" spans="1:4" ht="39.950000000000003" customHeight="1" x14ac:dyDescent="0.25">
      <c r="A84" s="158">
        <v>83</v>
      </c>
      <c r="B84" s="121"/>
      <c r="C84" s="156"/>
      <c r="D84" s="138"/>
    </row>
    <row r="85" spans="1:4" ht="39.950000000000003" customHeight="1" x14ac:dyDescent="0.25">
      <c r="A85" s="158">
        <v>84</v>
      </c>
      <c r="B85" s="121"/>
      <c r="C85" s="156"/>
      <c r="D85" s="138"/>
    </row>
    <row r="86" spans="1:4" ht="39.950000000000003" customHeight="1" x14ac:dyDescent="0.25">
      <c r="A86" s="158">
        <v>85</v>
      </c>
      <c r="B86" s="121"/>
      <c r="C86" s="156"/>
      <c r="D86" s="138"/>
    </row>
    <row r="87" spans="1:4" ht="39.950000000000003" customHeight="1" x14ac:dyDescent="0.25">
      <c r="A87" s="158">
        <v>86</v>
      </c>
      <c r="B87" s="121"/>
      <c r="C87" s="156"/>
      <c r="D87" s="138"/>
    </row>
    <row r="88" spans="1:4" ht="39.950000000000003" customHeight="1" x14ac:dyDescent="0.25">
      <c r="A88" s="158">
        <v>87</v>
      </c>
      <c r="B88" s="121"/>
      <c r="C88" s="156"/>
      <c r="D88" s="138"/>
    </row>
    <row r="89" spans="1:4" ht="39.950000000000003" customHeight="1" x14ac:dyDescent="0.25">
      <c r="A89" s="158">
        <v>88</v>
      </c>
      <c r="B89" s="121"/>
      <c r="C89" s="156"/>
      <c r="D89" s="138"/>
    </row>
    <row r="90" spans="1:4" ht="39.950000000000003" customHeight="1" x14ac:dyDescent="0.25">
      <c r="A90" s="158">
        <v>89</v>
      </c>
      <c r="B90" s="121"/>
      <c r="C90" s="156"/>
      <c r="D90" s="138"/>
    </row>
    <row r="91" spans="1:4" ht="39.950000000000003" customHeight="1" x14ac:dyDescent="0.25">
      <c r="A91" s="162">
        <v>90</v>
      </c>
      <c r="B91" s="121"/>
      <c r="C91" s="156"/>
      <c r="D91" s="138"/>
    </row>
    <row r="92" spans="1:4" ht="39.950000000000003" customHeight="1" x14ac:dyDescent="0.25">
      <c r="A92" s="158">
        <v>91</v>
      </c>
      <c r="B92" s="121"/>
      <c r="C92" s="156"/>
      <c r="D92" s="138"/>
    </row>
    <row r="93" spans="1:4" ht="39.950000000000003" customHeight="1" x14ac:dyDescent="0.25">
      <c r="A93" s="158">
        <v>92</v>
      </c>
      <c r="B93" s="121"/>
      <c r="C93" s="156"/>
      <c r="D93" s="138"/>
    </row>
    <row r="94" spans="1:4" ht="39.950000000000003" customHeight="1" x14ac:dyDescent="0.25">
      <c r="A94" s="158">
        <v>93</v>
      </c>
      <c r="B94" s="121"/>
      <c r="C94" s="156"/>
      <c r="D94" s="138"/>
    </row>
    <row r="95" spans="1:4" ht="39.950000000000003" customHeight="1" x14ac:dyDescent="0.25">
      <c r="A95" s="158">
        <v>94</v>
      </c>
      <c r="B95" s="121"/>
      <c r="C95" s="156"/>
      <c r="D95" s="138"/>
    </row>
    <row r="96" spans="1:4" ht="39.950000000000003" customHeight="1" x14ac:dyDescent="0.25">
      <c r="A96" s="158">
        <v>95</v>
      </c>
      <c r="B96" s="121"/>
      <c r="C96" s="156"/>
      <c r="D96" s="138"/>
    </row>
    <row r="97" spans="1:4" ht="39.950000000000003" customHeight="1" x14ac:dyDescent="0.25">
      <c r="A97" s="158">
        <v>96</v>
      </c>
      <c r="B97" s="121"/>
      <c r="C97" s="156"/>
      <c r="D97" s="138"/>
    </row>
    <row r="98" spans="1:4" ht="39.950000000000003" customHeight="1" x14ac:dyDescent="0.25">
      <c r="A98" s="158">
        <v>97</v>
      </c>
      <c r="B98" s="121"/>
      <c r="C98" s="156"/>
      <c r="D98" s="138"/>
    </row>
    <row r="99" spans="1:4" ht="51" customHeight="1" x14ac:dyDescent="0.25">
      <c r="A99" s="158">
        <v>98</v>
      </c>
      <c r="B99" s="121"/>
      <c r="C99" s="156"/>
      <c r="D99" s="138"/>
    </row>
    <row r="100" spans="1:4" ht="39.950000000000003" customHeight="1" x14ac:dyDescent="0.25">
      <c r="A100" s="162">
        <v>99</v>
      </c>
      <c r="B100" s="121"/>
      <c r="C100" s="152"/>
      <c r="D100" s="138"/>
    </row>
    <row r="101" spans="1:4" ht="39.950000000000003" customHeight="1" x14ac:dyDescent="0.25">
      <c r="A101" s="158">
        <v>100</v>
      </c>
      <c r="B101" s="121"/>
      <c r="C101" s="233"/>
      <c r="D101" s="138"/>
    </row>
    <row r="102" spans="1:4" ht="39.950000000000003" customHeight="1" x14ac:dyDescent="0.25">
      <c r="A102" s="158">
        <v>101</v>
      </c>
      <c r="B102" s="121"/>
      <c r="C102" s="233"/>
      <c r="D102" s="138"/>
    </row>
    <row r="103" spans="1:4" ht="39.950000000000003" customHeight="1" x14ac:dyDescent="0.25">
      <c r="A103" s="158">
        <v>102</v>
      </c>
      <c r="B103" s="121"/>
      <c r="C103" s="233"/>
      <c r="D103" s="138"/>
    </row>
    <row r="104" spans="1:4" ht="39.950000000000003" customHeight="1" x14ac:dyDescent="0.25"/>
    <row r="105" spans="1:4" ht="39.950000000000003" customHeight="1" x14ac:dyDescent="0.25"/>
    <row r="106" spans="1:4" ht="39.950000000000003" customHeight="1" x14ac:dyDescent="0.25"/>
    <row r="107" spans="1:4" ht="39.950000000000003" customHeight="1" x14ac:dyDescent="0.25"/>
    <row r="108" spans="1:4" ht="39.950000000000003" customHeight="1" x14ac:dyDescent="0.25"/>
    <row r="109" spans="1:4" ht="39.950000000000003" customHeight="1" x14ac:dyDescent="0.25"/>
    <row r="110" spans="1:4" ht="39.950000000000003" customHeight="1" x14ac:dyDescent="0.25"/>
    <row r="111" spans="1:4" ht="39.950000000000003" customHeight="1" x14ac:dyDescent="0.25"/>
    <row r="112" spans="1:4" ht="39.950000000000003" customHeight="1" x14ac:dyDescent="0.25"/>
    <row r="113" ht="39.950000000000003" customHeight="1" x14ac:dyDescent="0.25"/>
    <row r="114" ht="39.950000000000003" customHeight="1" x14ac:dyDescent="0.25"/>
    <row r="115" ht="39.950000000000003" customHeight="1" x14ac:dyDescent="0.25"/>
    <row r="116" ht="39.950000000000003" customHeight="1" x14ac:dyDescent="0.25"/>
    <row r="117" ht="39.950000000000003" customHeight="1" x14ac:dyDescent="0.25"/>
    <row r="118" ht="39.950000000000003" customHeight="1" x14ac:dyDescent="0.25"/>
    <row r="119" ht="39.950000000000003" customHeight="1" x14ac:dyDescent="0.25"/>
    <row r="120" ht="39.950000000000003" customHeight="1" x14ac:dyDescent="0.25"/>
    <row r="121" ht="39.950000000000003" customHeight="1" x14ac:dyDescent="0.25"/>
    <row r="122" ht="39.950000000000003" customHeight="1" x14ac:dyDescent="0.25"/>
    <row r="123" ht="39.950000000000003" customHeight="1" x14ac:dyDescent="0.25"/>
    <row r="124" ht="39.950000000000003" customHeight="1" x14ac:dyDescent="0.25"/>
    <row r="125" ht="39.950000000000003" customHeight="1" x14ac:dyDescent="0.25"/>
    <row r="126" ht="39.950000000000003" customHeight="1" x14ac:dyDescent="0.25"/>
    <row r="127" ht="39.950000000000003" customHeight="1" x14ac:dyDescent="0.25"/>
    <row r="128" ht="39.950000000000003" customHeight="1" x14ac:dyDescent="0.25"/>
    <row r="129" ht="39.950000000000003" customHeight="1" x14ac:dyDescent="0.25"/>
    <row r="130" ht="39.950000000000003" customHeight="1" x14ac:dyDescent="0.25"/>
    <row r="131" ht="39.950000000000003" customHeight="1" x14ac:dyDescent="0.25"/>
  </sheetData>
  <autoFilter ref="A1:C103"/>
  <pageMargins left="0.7" right="0.7" top="0.75" bottom="0.75" header="0.3" footer="0.3"/>
  <pageSetup paperSize="9" scale="77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1"/>
  <sheetViews>
    <sheetView workbookViewId="0">
      <pane ySplit="1" topLeftCell="A2" activePane="bottomLeft" state="frozen"/>
      <selection pane="bottomLeft" activeCell="C98" sqref="C98"/>
    </sheetView>
  </sheetViews>
  <sheetFormatPr defaultRowHeight="15" x14ac:dyDescent="0.25"/>
  <cols>
    <col min="1" max="1" width="18.42578125" customWidth="1"/>
    <col min="2" max="2" width="23.42578125" style="142" customWidth="1"/>
    <col min="3" max="3" width="141.5703125" style="134" customWidth="1"/>
    <col min="4" max="4" width="18.7109375" customWidth="1"/>
  </cols>
  <sheetData>
    <row r="1" spans="1:4" s="76" customFormat="1" ht="51.75" customHeight="1" x14ac:dyDescent="0.25">
      <c r="A1" s="150" t="s">
        <v>513</v>
      </c>
      <c r="B1" s="151" t="s">
        <v>511</v>
      </c>
      <c r="C1" s="157" t="s">
        <v>512</v>
      </c>
      <c r="D1" s="159" t="s">
        <v>425</v>
      </c>
    </row>
    <row r="2" spans="1:4" ht="39.950000000000003" customHeight="1" x14ac:dyDescent="0.25">
      <c r="A2" s="163">
        <v>1</v>
      </c>
      <c r="B2" s="164">
        <v>45685</v>
      </c>
      <c r="C2" s="165" t="s">
        <v>584</v>
      </c>
      <c r="D2" s="166"/>
    </row>
    <row r="3" spans="1:4" ht="39.950000000000003" customHeight="1" x14ac:dyDescent="0.25">
      <c r="A3" s="163">
        <v>2</v>
      </c>
      <c r="B3" s="164">
        <v>45685</v>
      </c>
      <c r="C3" s="167" t="s">
        <v>585</v>
      </c>
      <c r="D3" s="166"/>
    </row>
    <row r="4" spans="1:4" ht="39.950000000000003" customHeight="1" x14ac:dyDescent="0.25">
      <c r="A4" s="163">
        <v>3</v>
      </c>
      <c r="B4" s="164">
        <v>45685</v>
      </c>
      <c r="C4" s="167" t="s">
        <v>280</v>
      </c>
      <c r="D4" s="166"/>
    </row>
    <row r="5" spans="1:4" ht="39.950000000000003" customHeight="1" x14ac:dyDescent="0.25">
      <c r="A5" s="163">
        <v>4</v>
      </c>
      <c r="B5" s="164">
        <v>45685</v>
      </c>
      <c r="C5" s="167" t="s">
        <v>586</v>
      </c>
      <c r="D5" s="166"/>
    </row>
    <row r="6" spans="1:4" s="124" customFormat="1" ht="39.950000000000003" customHeight="1" x14ac:dyDescent="0.25">
      <c r="A6" s="163">
        <v>5</v>
      </c>
      <c r="B6" s="164">
        <v>45685</v>
      </c>
      <c r="C6" s="167" t="s">
        <v>587</v>
      </c>
      <c r="D6" s="166"/>
    </row>
    <row r="7" spans="1:4" s="124" customFormat="1" ht="39.950000000000003" customHeight="1" x14ac:dyDescent="0.25">
      <c r="A7" s="163">
        <v>6</v>
      </c>
      <c r="B7" s="164">
        <v>45685</v>
      </c>
      <c r="C7" s="167" t="s">
        <v>588</v>
      </c>
      <c r="D7" s="166"/>
    </row>
    <row r="8" spans="1:4" s="124" customFormat="1" ht="39.950000000000003" customHeight="1" x14ac:dyDescent="0.25">
      <c r="A8" s="163">
        <v>7</v>
      </c>
      <c r="B8" s="164">
        <v>45685</v>
      </c>
      <c r="C8" s="167" t="s">
        <v>589</v>
      </c>
      <c r="D8" s="166"/>
    </row>
    <row r="9" spans="1:4" s="124" customFormat="1" ht="39.950000000000003" customHeight="1" x14ac:dyDescent="0.25">
      <c r="A9" s="163">
        <v>8</v>
      </c>
      <c r="B9" s="164">
        <v>45685</v>
      </c>
      <c r="C9" s="167" t="s">
        <v>590</v>
      </c>
      <c r="D9" s="166"/>
    </row>
    <row r="10" spans="1:4" s="124" customFormat="1" ht="39.950000000000003" customHeight="1" x14ac:dyDescent="0.25">
      <c r="A10" s="163">
        <v>9</v>
      </c>
      <c r="B10" s="164">
        <v>45685</v>
      </c>
      <c r="C10" s="167" t="s">
        <v>591</v>
      </c>
      <c r="D10" s="166"/>
    </row>
    <row r="11" spans="1:4" s="124" customFormat="1" ht="39.950000000000003" customHeight="1" x14ac:dyDescent="0.25">
      <c r="A11" s="163">
        <v>10</v>
      </c>
      <c r="B11" s="164">
        <v>45685</v>
      </c>
      <c r="C11" s="167" t="s">
        <v>592</v>
      </c>
      <c r="D11" s="166"/>
    </row>
    <row r="12" spans="1:4" s="124" customFormat="1" ht="39.950000000000003" customHeight="1" x14ac:dyDescent="0.25">
      <c r="A12" s="163">
        <v>11</v>
      </c>
      <c r="B12" s="164">
        <v>45685</v>
      </c>
      <c r="C12" s="167" t="s">
        <v>593</v>
      </c>
      <c r="D12" s="166"/>
    </row>
    <row r="13" spans="1:4" s="124" customFormat="1" ht="39.950000000000003" customHeight="1" x14ac:dyDescent="0.25">
      <c r="A13" s="163">
        <v>12</v>
      </c>
      <c r="B13" s="164">
        <v>45685</v>
      </c>
      <c r="C13" s="167" t="s">
        <v>594</v>
      </c>
      <c r="D13" s="166"/>
    </row>
    <row r="14" spans="1:4" s="124" customFormat="1" ht="39.950000000000003" customHeight="1" x14ac:dyDescent="0.25">
      <c r="A14" s="163">
        <v>13</v>
      </c>
      <c r="B14" s="164">
        <v>45685</v>
      </c>
      <c r="C14" s="167" t="s">
        <v>595</v>
      </c>
      <c r="D14" s="166"/>
    </row>
    <row r="15" spans="1:4" s="124" customFormat="1" ht="39.950000000000003" customHeight="1" x14ac:dyDescent="0.25">
      <c r="A15" s="163">
        <v>14</v>
      </c>
      <c r="B15" s="164">
        <v>45685</v>
      </c>
      <c r="C15" s="167" t="s">
        <v>596</v>
      </c>
      <c r="D15" s="166"/>
    </row>
    <row r="16" spans="1:4" s="124" customFormat="1" ht="39.950000000000003" customHeight="1" x14ac:dyDescent="0.25">
      <c r="A16" s="163">
        <v>15</v>
      </c>
      <c r="B16" s="164">
        <v>45685</v>
      </c>
      <c r="C16" s="169" t="s">
        <v>597</v>
      </c>
      <c r="D16" s="166"/>
    </row>
    <row r="17" spans="1:4" s="124" customFormat="1" ht="39.950000000000003" customHeight="1" x14ac:dyDescent="0.25">
      <c r="A17" s="163">
        <v>16</v>
      </c>
      <c r="B17" s="164">
        <v>45685</v>
      </c>
      <c r="C17" s="167" t="s">
        <v>598</v>
      </c>
      <c r="D17" s="166"/>
    </row>
    <row r="18" spans="1:4" s="124" customFormat="1" ht="39.950000000000003" customHeight="1" x14ac:dyDescent="0.25">
      <c r="A18" s="163">
        <v>17</v>
      </c>
      <c r="B18" s="164">
        <v>45685</v>
      </c>
      <c r="C18" s="167" t="s">
        <v>599</v>
      </c>
      <c r="D18" s="166"/>
    </row>
    <row r="19" spans="1:4" s="124" customFormat="1" ht="39.950000000000003" customHeight="1" x14ac:dyDescent="0.25">
      <c r="A19" s="163">
        <v>18</v>
      </c>
      <c r="B19" s="164">
        <v>45685</v>
      </c>
      <c r="C19" s="167" t="s">
        <v>600</v>
      </c>
      <c r="D19" s="166"/>
    </row>
    <row r="20" spans="1:4" s="124" customFormat="1" ht="39.950000000000003" customHeight="1" x14ac:dyDescent="0.25">
      <c r="A20" s="163">
        <v>19</v>
      </c>
      <c r="B20" s="164">
        <v>45685</v>
      </c>
      <c r="C20" s="167" t="s">
        <v>601</v>
      </c>
      <c r="D20" s="166"/>
    </row>
    <row r="21" spans="1:4" s="124" customFormat="1" ht="39.950000000000003" customHeight="1" x14ac:dyDescent="0.25">
      <c r="A21" s="163">
        <v>20</v>
      </c>
      <c r="B21" s="164">
        <v>45685</v>
      </c>
      <c r="C21" s="167" t="s">
        <v>602</v>
      </c>
      <c r="D21" s="166"/>
    </row>
    <row r="22" spans="1:4" s="124" customFormat="1" ht="39.950000000000003" customHeight="1" x14ac:dyDescent="0.25">
      <c r="A22" s="163">
        <v>21</v>
      </c>
      <c r="B22" s="164">
        <v>45685</v>
      </c>
      <c r="C22" s="167" t="s">
        <v>603</v>
      </c>
      <c r="D22" s="166"/>
    </row>
    <row r="23" spans="1:4" s="124" customFormat="1" ht="39.950000000000003" customHeight="1" x14ac:dyDescent="0.25">
      <c r="A23" s="163">
        <v>22</v>
      </c>
      <c r="B23" s="164">
        <v>45685</v>
      </c>
      <c r="C23" s="167" t="s">
        <v>604</v>
      </c>
      <c r="D23" s="166"/>
    </row>
    <row r="24" spans="1:4" s="124" customFormat="1" ht="39.950000000000003" customHeight="1" x14ac:dyDescent="0.25">
      <c r="A24" s="163">
        <v>23</v>
      </c>
      <c r="B24" s="164">
        <v>45685</v>
      </c>
      <c r="C24" s="167" t="s">
        <v>605</v>
      </c>
      <c r="D24" s="166"/>
    </row>
    <row r="25" spans="1:4" s="124" customFormat="1" ht="39.950000000000003" customHeight="1" x14ac:dyDescent="0.25">
      <c r="A25" s="163">
        <v>24</v>
      </c>
      <c r="B25" s="164">
        <v>45685</v>
      </c>
      <c r="C25" s="167" t="s">
        <v>606</v>
      </c>
      <c r="D25" s="166"/>
    </row>
    <row r="26" spans="1:4" s="124" customFormat="1" ht="39.950000000000003" customHeight="1" x14ac:dyDescent="0.25">
      <c r="A26" s="163">
        <v>25</v>
      </c>
      <c r="B26" s="164">
        <v>45685</v>
      </c>
      <c r="C26" s="167" t="s">
        <v>607</v>
      </c>
      <c r="D26" s="166"/>
    </row>
    <row r="27" spans="1:4" s="124" customFormat="1" ht="39.950000000000003" customHeight="1" x14ac:dyDescent="0.25">
      <c r="A27" s="163">
        <v>26</v>
      </c>
      <c r="B27" s="164">
        <v>45685</v>
      </c>
      <c r="C27" s="167" t="s">
        <v>608</v>
      </c>
      <c r="D27" s="166"/>
    </row>
    <row r="28" spans="1:4" s="124" customFormat="1" ht="39.950000000000003" customHeight="1" x14ac:dyDescent="0.25">
      <c r="A28" s="163">
        <v>27</v>
      </c>
      <c r="B28" s="164">
        <v>45685</v>
      </c>
      <c r="C28" s="167" t="s">
        <v>609</v>
      </c>
      <c r="D28" s="166"/>
    </row>
    <row r="29" spans="1:4" s="124" customFormat="1" ht="39.950000000000003" customHeight="1" x14ac:dyDescent="0.25">
      <c r="A29" s="170">
        <v>28</v>
      </c>
      <c r="B29" s="164">
        <v>45685</v>
      </c>
      <c r="C29" s="167" t="s">
        <v>610</v>
      </c>
      <c r="D29" s="166"/>
    </row>
    <row r="30" spans="1:4" s="124" customFormat="1" ht="39.950000000000003" customHeight="1" x14ac:dyDescent="0.25">
      <c r="A30" s="163">
        <v>29</v>
      </c>
      <c r="B30" s="164">
        <v>45685</v>
      </c>
      <c r="C30" s="167" t="s">
        <v>611</v>
      </c>
      <c r="D30" s="166"/>
    </row>
    <row r="31" spans="1:4" s="124" customFormat="1" ht="39.950000000000003" customHeight="1" x14ac:dyDescent="0.25">
      <c r="A31" s="163">
        <v>30</v>
      </c>
      <c r="B31" s="164">
        <v>45685</v>
      </c>
      <c r="C31" s="167" t="s">
        <v>612</v>
      </c>
      <c r="D31" s="166"/>
    </row>
    <row r="32" spans="1:4" s="124" customFormat="1" ht="39.950000000000003" customHeight="1" x14ac:dyDescent="0.25">
      <c r="A32" s="163">
        <v>31</v>
      </c>
      <c r="B32" s="164">
        <v>45685</v>
      </c>
      <c r="C32" s="167" t="s">
        <v>613</v>
      </c>
      <c r="D32" s="166"/>
    </row>
    <row r="33" spans="1:4" s="124" customFormat="1" ht="39.950000000000003" customHeight="1" x14ac:dyDescent="0.25">
      <c r="A33" s="163">
        <v>32</v>
      </c>
      <c r="B33" s="164">
        <v>45685</v>
      </c>
      <c r="C33" s="167" t="s">
        <v>614</v>
      </c>
      <c r="D33" s="166"/>
    </row>
    <row r="34" spans="1:4" s="124" customFormat="1" ht="39.950000000000003" customHeight="1" x14ac:dyDescent="0.25">
      <c r="A34" s="163">
        <v>33</v>
      </c>
      <c r="B34" s="164">
        <v>45685</v>
      </c>
      <c r="C34" s="167" t="s">
        <v>615</v>
      </c>
      <c r="D34" s="166"/>
    </row>
    <row r="35" spans="1:4" s="124" customFormat="1" ht="39.950000000000003" customHeight="1" x14ac:dyDescent="0.25">
      <c r="A35" s="163">
        <v>34</v>
      </c>
      <c r="B35" s="164">
        <v>45685</v>
      </c>
      <c r="C35" s="167" t="s">
        <v>616</v>
      </c>
      <c r="D35" s="166"/>
    </row>
    <row r="36" spans="1:4" s="124" customFormat="1" ht="39.950000000000003" customHeight="1" x14ac:dyDescent="0.25">
      <c r="A36" s="163">
        <v>35</v>
      </c>
      <c r="B36" s="164">
        <v>45685</v>
      </c>
      <c r="C36" s="167" t="s">
        <v>617</v>
      </c>
      <c r="D36" s="166"/>
    </row>
    <row r="37" spans="1:4" s="124" customFormat="1" ht="39.950000000000003" customHeight="1" x14ac:dyDescent="0.25">
      <c r="A37" s="163">
        <v>36</v>
      </c>
      <c r="B37" s="164">
        <v>45685</v>
      </c>
      <c r="C37" s="167" t="s">
        <v>618</v>
      </c>
      <c r="D37" s="166"/>
    </row>
    <row r="38" spans="1:4" s="124" customFormat="1" ht="39.950000000000003" customHeight="1" x14ac:dyDescent="0.25">
      <c r="A38" s="163">
        <v>37</v>
      </c>
      <c r="B38" s="164">
        <v>45685</v>
      </c>
      <c r="C38" s="167" t="s">
        <v>619</v>
      </c>
      <c r="D38" s="166"/>
    </row>
    <row r="39" spans="1:4" s="124" customFormat="1" ht="39.950000000000003" customHeight="1" x14ac:dyDescent="0.25">
      <c r="A39" s="163">
        <v>38</v>
      </c>
      <c r="B39" s="164">
        <v>45685</v>
      </c>
      <c r="C39" s="167" t="s">
        <v>620</v>
      </c>
      <c r="D39" s="166"/>
    </row>
    <row r="40" spans="1:4" s="124" customFormat="1" ht="39.950000000000003" customHeight="1" x14ac:dyDescent="0.25">
      <c r="A40" s="163">
        <v>39</v>
      </c>
      <c r="B40" s="164">
        <v>45685</v>
      </c>
      <c r="C40" s="167" t="s">
        <v>621</v>
      </c>
      <c r="D40" s="166"/>
    </row>
    <row r="41" spans="1:4" s="124" customFormat="1" ht="39.950000000000003" customHeight="1" x14ac:dyDescent="0.25">
      <c r="A41" s="163">
        <v>40</v>
      </c>
      <c r="B41" s="164">
        <v>45685</v>
      </c>
      <c r="C41" s="167" t="s">
        <v>622</v>
      </c>
      <c r="D41" s="166"/>
    </row>
    <row r="42" spans="1:4" s="124" customFormat="1" ht="39.950000000000003" customHeight="1" x14ac:dyDescent="0.25">
      <c r="A42" s="163">
        <v>41</v>
      </c>
      <c r="B42" s="164">
        <v>45713</v>
      </c>
      <c r="C42" s="171" t="s">
        <v>623</v>
      </c>
      <c r="D42" s="166"/>
    </row>
    <row r="43" spans="1:4" s="124" customFormat="1" ht="39.950000000000003" customHeight="1" x14ac:dyDescent="0.25">
      <c r="A43" s="170">
        <v>42</v>
      </c>
      <c r="B43" s="164">
        <v>45713</v>
      </c>
      <c r="C43" s="171" t="s">
        <v>783</v>
      </c>
      <c r="D43" s="166"/>
    </row>
    <row r="44" spans="1:4" s="124" customFormat="1" ht="39.950000000000003" customHeight="1" x14ac:dyDescent="0.25">
      <c r="A44" s="163">
        <v>43</v>
      </c>
      <c r="B44" s="164">
        <v>45713</v>
      </c>
      <c r="C44" s="172" t="s">
        <v>624</v>
      </c>
      <c r="D44" s="166"/>
    </row>
    <row r="45" spans="1:4" s="124" customFormat="1" ht="39.950000000000003" customHeight="1" x14ac:dyDescent="0.25">
      <c r="A45" s="163">
        <v>44</v>
      </c>
      <c r="B45" s="164">
        <v>45741</v>
      </c>
      <c r="C45" s="171" t="s">
        <v>625</v>
      </c>
      <c r="D45" s="166"/>
    </row>
    <row r="46" spans="1:4" s="124" customFormat="1" ht="39.950000000000003" customHeight="1" x14ac:dyDescent="0.25">
      <c r="A46" s="163">
        <v>45</v>
      </c>
      <c r="B46" s="164">
        <v>45741</v>
      </c>
      <c r="C46" s="171" t="s">
        <v>626</v>
      </c>
      <c r="D46" s="166"/>
    </row>
    <row r="47" spans="1:4" s="124" customFormat="1" ht="39.950000000000003" customHeight="1" x14ac:dyDescent="0.25">
      <c r="A47" s="163">
        <v>46</v>
      </c>
      <c r="B47" s="164">
        <v>45741</v>
      </c>
      <c r="C47" s="172" t="s">
        <v>627</v>
      </c>
      <c r="D47" s="166"/>
    </row>
    <row r="48" spans="1:4" s="124" customFormat="1" ht="39.950000000000003" customHeight="1" x14ac:dyDescent="0.25">
      <c r="A48" s="163">
        <v>47</v>
      </c>
      <c r="B48" s="164">
        <v>45741</v>
      </c>
      <c r="C48" s="167" t="s">
        <v>628</v>
      </c>
      <c r="D48" s="166"/>
    </row>
    <row r="49" spans="1:4" s="124" customFormat="1" ht="39.950000000000003" customHeight="1" x14ac:dyDescent="0.25">
      <c r="A49" s="163">
        <v>48</v>
      </c>
      <c r="B49" s="164">
        <v>45769</v>
      </c>
      <c r="C49" s="171" t="s">
        <v>766</v>
      </c>
      <c r="D49" s="166"/>
    </row>
    <row r="50" spans="1:4" s="124" customFormat="1" ht="39.950000000000003" customHeight="1" x14ac:dyDescent="0.25">
      <c r="A50" s="163">
        <v>49</v>
      </c>
      <c r="B50" s="164">
        <v>45769</v>
      </c>
      <c r="C50" s="171" t="s">
        <v>767</v>
      </c>
      <c r="D50" s="166"/>
    </row>
    <row r="51" spans="1:4" s="124" customFormat="1" ht="39.950000000000003" customHeight="1" x14ac:dyDescent="0.25">
      <c r="A51" s="163">
        <v>50</v>
      </c>
      <c r="B51" s="164">
        <v>45769</v>
      </c>
      <c r="C51" s="171" t="s">
        <v>768</v>
      </c>
      <c r="D51" s="166"/>
    </row>
    <row r="52" spans="1:4" s="124" customFormat="1" ht="39.950000000000003" customHeight="1" x14ac:dyDescent="0.25">
      <c r="A52" s="163">
        <v>51</v>
      </c>
      <c r="B52" s="164">
        <v>45769</v>
      </c>
      <c r="C52" s="171" t="s">
        <v>769</v>
      </c>
      <c r="D52" s="166"/>
    </row>
    <row r="53" spans="1:4" s="124" customFormat="1" ht="39.950000000000003" customHeight="1" x14ac:dyDescent="0.25">
      <c r="A53" s="163">
        <v>52</v>
      </c>
      <c r="B53" s="164">
        <v>45769</v>
      </c>
      <c r="C53" s="171" t="s">
        <v>770</v>
      </c>
      <c r="D53" s="166"/>
    </row>
    <row r="54" spans="1:4" s="124" customFormat="1" ht="39.950000000000003" customHeight="1" x14ac:dyDescent="0.25">
      <c r="A54" s="163">
        <v>53</v>
      </c>
      <c r="B54" s="164">
        <v>45769</v>
      </c>
      <c r="C54" s="171" t="s">
        <v>771</v>
      </c>
      <c r="D54" s="166"/>
    </row>
    <row r="55" spans="1:4" s="124" customFormat="1" ht="39.950000000000003" customHeight="1" x14ac:dyDescent="0.25">
      <c r="A55" s="163">
        <v>54</v>
      </c>
      <c r="B55" s="164">
        <v>45804</v>
      </c>
      <c r="C55" s="258" t="s">
        <v>772</v>
      </c>
      <c r="D55" s="166"/>
    </row>
    <row r="56" spans="1:4" s="124" customFormat="1" ht="39.950000000000003" customHeight="1" x14ac:dyDescent="0.25">
      <c r="A56" s="163">
        <v>55</v>
      </c>
      <c r="B56" s="164">
        <v>45804</v>
      </c>
      <c r="C56" s="171" t="s">
        <v>773</v>
      </c>
      <c r="D56" s="166"/>
    </row>
    <row r="57" spans="1:4" s="124" customFormat="1" ht="39.950000000000003" customHeight="1" x14ac:dyDescent="0.25">
      <c r="A57" s="163">
        <v>56</v>
      </c>
      <c r="B57" s="164">
        <v>45804</v>
      </c>
      <c r="C57" s="171" t="s">
        <v>774</v>
      </c>
      <c r="D57" s="166"/>
    </row>
    <row r="58" spans="1:4" s="124" customFormat="1" ht="39.950000000000003" customHeight="1" x14ac:dyDescent="0.25">
      <c r="A58" s="175">
        <v>57</v>
      </c>
      <c r="B58" s="164">
        <v>45804</v>
      </c>
      <c r="C58" s="171" t="s">
        <v>775</v>
      </c>
      <c r="D58" s="166"/>
    </row>
    <row r="59" spans="1:4" s="124" customFormat="1" ht="39.950000000000003" customHeight="1" x14ac:dyDescent="0.25">
      <c r="A59" s="163">
        <v>58</v>
      </c>
      <c r="B59" s="164">
        <v>45804</v>
      </c>
      <c r="C59" s="171" t="s">
        <v>776</v>
      </c>
      <c r="D59" s="166"/>
    </row>
    <row r="60" spans="1:4" s="124" customFormat="1" ht="39.950000000000003" customHeight="1" x14ac:dyDescent="0.25">
      <c r="A60" s="163">
        <v>59</v>
      </c>
      <c r="B60" s="164">
        <v>45804</v>
      </c>
      <c r="C60" s="171" t="s">
        <v>777</v>
      </c>
      <c r="D60" s="166"/>
    </row>
    <row r="61" spans="1:4" s="124" customFormat="1" ht="39.950000000000003" customHeight="1" x14ac:dyDescent="0.25">
      <c r="A61" s="163">
        <v>60</v>
      </c>
      <c r="B61" s="164">
        <v>45804</v>
      </c>
      <c r="C61" s="171" t="s">
        <v>778</v>
      </c>
      <c r="D61" s="166"/>
    </row>
    <row r="62" spans="1:4" s="124" customFormat="1" ht="39.950000000000003" customHeight="1" x14ac:dyDescent="0.25">
      <c r="A62" s="163">
        <v>61</v>
      </c>
      <c r="B62" s="164">
        <v>45804</v>
      </c>
      <c r="C62" s="171" t="s">
        <v>779</v>
      </c>
      <c r="D62" s="166"/>
    </row>
    <row r="63" spans="1:4" s="124" customFormat="1" ht="39.950000000000003" customHeight="1" x14ac:dyDescent="0.25">
      <c r="A63" s="163">
        <v>62</v>
      </c>
      <c r="B63" s="164">
        <v>45804</v>
      </c>
      <c r="C63" s="171" t="s">
        <v>780</v>
      </c>
      <c r="D63" s="166"/>
    </row>
    <row r="64" spans="1:4" s="124" customFormat="1" ht="39.950000000000003" customHeight="1" x14ac:dyDescent="0.25">
      <c r="A64" s="163">
        <v>63</v>
      </c>
      <c r="B64" s="164">
        <v>45804</v>
      </c>
      <c r="C64" s="171" t="s">
        <v>781</v>
      </c>
      <c r="D64" s="166"/>
    </row>
    <row r="65" spans="1:4" s="124" customFormat="1" ht="39.950000000000003" customHeight="1" x14ac:dyDescent="0.25">
      <c r="A65" s="163">
        <v>64</v>
      </c>
      <c r="B65" s="164">
        <v>45804</v>
      </c>
      <c r="C65" s="171" t="s">
        <v>782</v>
      </c>
      <c r="D65" s="166"/>
    </row>
    <row r="66" spans="1:4" s="124" customFormat="1" ht="39.950000000000003" customHeight="1" x14ac:dyDescent="0.25">
      <c r="A66" s="163">
        <v>65</v>
      </c>
      <c r="B66" s="164">
        <v>45804</v>
      </c>
      <c r="C66" s="171" t="s">
        <v>782</v>
      </c>
      <c r="D66" s="166"/>
    </row>
    <row r="67" spans="1:4" s="124" customFormat="1" ht="39.950000000000003" customHeight="1" x14ac:dyDescent="0.25">
      <c r="A67" s="163">
        <v>66</v>
      </c>
      <c r="B67" s="164">
        <v>45832</v>
      </c>
      <c r="C67" s="171" t="s">
        <v>784</v>
      </c>
      <c r="D67" s="166"/>
    </row>
    <row r="68" spans="1:4" s="124" customFormat="1" ht="39.950000000000003" customHeight="1" x14ac:dyDescent="0.25">
      <c r="A68" s="163">
        <v>67</v>
      </c>
      <c r="B68" s="164">
        <v>45832</v>
      </c>
      <c r="C68" s="171" t="s">
        <v>785</v>
      </c>
      <c r="D68" s="166"/>
    </row>
    <row r="69" spans="1:4" s="124" customFormat="1" ht="39.950000000000003" customHeight="1" x14ac:dyDescent="0.25">
      <c r="A69" s="163">
        <v>68</v>
      </c>
      <c r="B69" s="164">
        <v>45832</v>
      </c>
      <c r="C69" s="171" t="s">
        <v>786</v>
      </c>
      <c r="D69" s="166"/>
    </row>
    <row r="70" spans="1:4" ht="39.950000000000003" customHeight="1" x14ac:dyDescent="0.25">
      <c r="A70" s="163">
        <v>69</v>
      </c>
      <c r="B70" s="164">
        <v>45832</v>
      </c>
      <c r="C70" s="171" t="s">
        <v>788</v>
      </c>
      <c r="D70" s="166"/>
    </row>
    <row r="71" spans="1:4" ht="39.950000000000003" customHeight="1" x14ac:dyDescent="0.25">
      <c r="A71" s="163">
        <v>70</v>
      </c>
      <c r="B71" s="164">
        <v>45832</v>
      </c>
      <c r="C71" s="171" t="s">
        <v>787</v>
      </c>
      <c r="D71" s="166"/>
    </row>
    <row r="72" spans="1:4" ht="39.950000000000003" customHeight="1" x14ac:dyDescent="0.25">
      <c r="A72" s="163">
        <v>71</v>
      </c>
      <c r="B72" s="164">
        <v>45832</v>
      </c>
      <c r="C72" s="171" t="s">
        <v>789</v>
      </c>
      <c r="D72" s="166"/>
    </row>
    <row r="73" spans="1:4" ht="39.950000000000003" customHeight="1" x14ac:dyDescent="0.25">
      <c r="A73" s="163">
        <v>72</v>
      </c>
      <c r="B73" s="164">
        <v>45832</v>
      </c>
      <c r="C73" s="171" t="s">
        <v>789</v>
      </c>
      <c r="D73" s="166"/>
    </row>
    <row r="74" spans="1:4" ht="39.950000000000003" customHeight="1" x14ac:dyDescent="0.25">
      <c r="A74" s="163">
        <v>73</v>
      </c>
      <c r="B74" s="164">
        <v>45832</v>
      </c>
      <c r="C74" s="171" t="s">
        <v>789</v>
      </c>
      <c r="D74" s="166"/>
    </row>
    <row r="75" spans="1:4" ht="39.950000000000003" customHeight="1" x14ac:dyDescent="0.25">
      <c r="A75" s="163">
        <v>74</v>
      </c>
      <c r="B75" s="164">
        <v>45832</v>
      </c>
      <c r="C75" s="171" t="s">
        <v>790</v>
      </c>
      <c r="D75" s="166"/>
    </row>
    <row r="76" spans="1:4" s="124" customFormat="1" ht="39.950000000000003" customHeight="1" x14ac:dyDescent="0.25">
      <c r="A76" s="170">
        <v>75</v>
      </c>
      <c r="B76" s="259">
        <v>45923</v>
      </c>
      <c r="C76" s="260" t="s">
        <v>790</v>
      </c>
      <c r="D76" s="166"/>
    </row>
    <row r="77" spans="1:4" ht="39.950000000000003" customHeight="1" x14ac:dyDescent="0.25">
      <c r="A77" s="163">
        <v>76</v>
      </c>
      <c r="B77" s="164">
        <v>45930</v>
      </c>
      <c r="C77" s="171" t="s">
        <v>791</v>
      </c>
      <c r="D77" s="166"/>
    </row>
    <row r="78" spans="1:4" ht="39.950000000000003" customHeight="1" x14ac:dyDescent="0.25">
      <c r="A78" s="163">
        <v>77</v>
      </c>
      <c r="B78" s="164">
        <v>45930</v>
      </c>
      <c r="C78" s="171" t="s">
        <v>792</v>
      </c>
      <c r="D78" s="166"/>
    </row>
    <row r="79" spans="1:4" ht="39.950000000000003" customHeight="1" x14ac:dyDescent="0.25">
      <c r="A79" s="163">
        <v>78</v>
      </c>
      <c r="B79" s="164">
        <v>45930</v>
      </c>
      <c r="C79" s="171" t="s">
        <v>793</v>
      </c>
      <c r="D79" s="166"/>
    </row>
    <row r="80" spans="1:4" ht="39.950000000000003" customHeight="1" x14ac:dyDescent="0.25">
      <c r="A80" s="163">
        <v>79</v>
      </c>
      <c r="B80" s="164">
        <v>45930</v>
      </c>
      <c r="C80" s="171" t="s">
        <v>794</v>
      </c>
      <c r="D80" s="166"/>
    </row>
    <row r="81" spans="1:4" ht="39.950000000000003" customHeight="1" x14ac:dyDescent="0.25">
      <c r="A81" s="163">
        <v>80</v>
      </c>
      <c r="B81" s="164">
        <v>45930</v>
      </c>
      <c r="C81" s="171" t="s">
        <v>795</v>
      </c>
      <c r="D81" s="166"/>
    </row>
    <row r="82" spans="1:4" ht="39.950000000000003" customHeight="1" x14ac:dyDescent="0.25">
      <c r="A82" s="163">
        <v>81</v>
      </c>
      <c r="B82" s="164">
        <v>45930</v>
      </c>
      <c r="C82" s="171" t="s">
        <v>796</v>
      </c>
      <c r="D82" s="166"/>
    </row>
    <row r="83" spans="1:4" ht="39.950000000000003" customHeight="1" x14ac:dyDescent="0.25">
      <c r="A83" s="163">
        <v>82</v>
      </c>
      <c r="B83" s="164">
        <v>45930</v>
      </c>
      <c r="C83" s="171" t="s">
        <v>797</v>
      </c>
      <c r="D83" s="166"/>
    </row>
    <row r="84" spans="1:4" ht="39.950000000000003" customHeight="1" x14ac:dyDescent="0.25">
      <c r="A84" s="163">
        <v>83</v>
      </c>
      <c r="B84" s="164">
        <v>45930</v>
      </c>
      <c r="C84" s="171" t="s">
        <v>798</v>
      </c>
      <c r="D84" s="166"/>
    </row>
    <row r="85" spans="1:4" ht="39.950000000000003" customHeight="1" x14ac:dyDescent="0.25">
      <c r="A85" s="163">
        <v>84</v>
      </c>
      <c r="B85" s="164">
        <v>45930</v>
      </c>
      <c r="C85" s="171" t="s">
        <v>799</v>
      </c>
      <c r="D85" s="166"/>
    </row>
    <row r="86" spans="1:4" ht="39.950000000000003" customHeight="1" x14ac:dyDescent="0.25">
      <c r="A86" s="163">
        <v>85</v>
      </c>
      <c r="B86" s="164">
        <v>45930</v>
      </c>
      <c r="C86" s="171" t="s">
        <v>800</v>
      </c>
      <c r="D86" s="166"/>
    </row>
    <row r="87" spans="1:4" ht="39.950000000000003" customHeight="1" x14ac:dyDescent="0.25">
      <c r="A87" s="163">
        <v>86</v>
      </c>
      <c r="B87" s="164">
        <v>45930</v>
      </c>
      <c r="C87" s="171" t="s">
        <v>801</v>
      </c>
      <c r="D87" s="166"/>
    </row>
    <row r="88" spans="1:4" ht="39.950000000000003" customHeight="1" x14ac:dyDescent="0.25">
      <c r="A88" s="163">
        <v>87</v>
      </c>
      <c r="B88" s="164">
        <v>45930</v>
      </c>
      <c r="C88" s="171" t="s">
        <v>802</v>
      </c>
      <c r="D88" s="166"/>
    </row>
    <row r="89" spans="1:4" ht="39.950000000000003" customHeight="1" x14ac:dyDescent="0.25">
      <c r="A89" s="163">
        <v>88</v>
      </c>
      <c r="B89" s="164">
        <v>45930</v>
      </c>
      <c r="C89" s="171" t="s">
        <v>803</v>
      </c>
      <c r="D89" s="166"/>
    </row>
    <row r="90" spans="1:4" ht="39.950000000000003" customHeight="1" x14ac:dyDescent="0.25">
      <c r="A90" s="163">
        <v>89</v>
      </c>
      <c r="B90" s="164">
        <v>45930</v>
      </c>
      <c r="C90" s="171" t="s">
        <v>804</v>
      </c>
      <c r="D90" s="166"/>
    </row>
    <row r="91" spans="1:4" ht="39.950000000000003" customHeight="1" x14ac:dyDescent="0.25">
      <c r="A91" s="175">
        <v>90</v>
      </c>
      <c r="B91" s="164">
        <v>45930</v>
      </c>
      <c r="C91" s="171" t="s">
        <v>806</v>
      </c>
      <c r="D91" s="166"/>
    </row>
    <row r="92" spans="1:4" ht="39.950000000000003" customHeight="1" x14ac:dyDescent="0.25">
      <c r="A92" s="163">
        <v>91</v>
      </c>
      <c r="B92" s="164">
        <v>45933</v>
      </c>
      <c r="C92" s="171" t="s">
        <v>805</v>
      </c>
      <c r="D92" s="166"/>
    </row>
    <row r="93" spans="1:4" ht="39.950000000000003" customHeight="1" x14ac:dyDescent="0.25">
      <c r="A93" s="163">
        <v>92</v>
      </c>
      <c r="B93" s="164">
        <v>45973</v>
      </c>
      <c r="C93" s="171" t="s">
        <v>790</v>
      </c>
      <c r="D93" s="166"/>
    </row>
    <row r="94" spans="1:4" ht="39.950000000000003" customHeight="1" x14ac:dyDescent="0.25">
      <c r="A94" s="163">
        <v>93</v>
      </c>
      <c r="B94" s="164">
        <v>45986</v>
      </c>
      <c r="C94" s="171" t="s">
        <v>807</v>
      </c>
      <c r="D94" s="166"/>
    </row>
    <row r="95" spans="1:4" ht="39.950000000000003" customHeight="1" x14ac:dyDescent="0.25">
      <c r="A95" s="163">
        <v>94</v>
      </c>
      <c r="B95" s="164">
        <v>45986</v>
      </c>
      <c r="C95" s="171" t="s">
        <v>808</v>
      </c>
      <c r="D95" s="166"/>
    </row>
    <row r="96" spans="1:4" ht="39.950000000000003" customHeight="1" x14ac:dyDescent="0.25">
      <c r="A96" s="163">
        <v>95</v>
      </c>
      <c r="B96" s="164">
        <v>45986</v>
      </c>
      <c r="C96" s="171" t="s">
        <v>809</v>
      </c>
      <c r="D96" s="166"/>
    </row>
    <row r="97" spans="1:4" ht="39.950000000000003" customHeight="1" x14ac:dyDescent="0.25">
      <c r="A97" s="163">
        <v>96</v>
      </c>
      <c r="B97" s="164">
        <v>45986</v>
      </c>
      <c r="C97" s="171" t="s">
        <v>810</v>
      </c>
      <c r="D97" s="166"/>
    </row>
    <row r="98" spans="1:4" ht="39.950000000000003" customHeight="1" x14ac:dyDescent="0.25">
      <c r="A98" s="163">
        <v>97</v>
      </c>
      <c r="B98" s="164">
        <v>45986</v>
      </c>
      <c r="C98" s="171" t="s">
        <v>811</v>
      </c>
      <c r="D98" s="166"/>
    </row>
    <row r="99" spans="1:4" ht="51" customHeight="1" x14ac:dyDescent="0.25">
      <c r="A99" s="163">
        <v>98</v>
      </c>
      <c r="B99" s="164">
        <v>45986</v>
      </c>
      <c r="C99" s="171" t="s">
        <v>812</v>
      </c>
      <c r="D99" s="166"/>
    </row>
    <row r="100" spans="1:4" ht="39.950000000000003" customHeight="1" x14ac:dyDescent="0.25">
      <c r="A100" s="175">
        <v>99</v>
      </c>
      <c r="B100" s="164">
        <v>46007</v>
      </c>
      <c r="C100" s="167" t="s">
        <v>813</v>
      </c>
      <c r="D100" s="166"/>
    </row>
    <row r="101" spans="1:4" ht="39.950000000000003" customHeight="1" x14ac:dyDescent="0.25">
      <c r="A101" s="163">
        <v>100</v>
      </c>
      <c r="B101" s="164">
        <v>46007</v>
      </c>
      <c r="C101" s="171" t="s">
        <v>815</v>
      </c>
      <c r="D101" s="166"/>
    </row>
    <row r="102" spans="1:4" ht="39.950000000000003" customHeight="1" x14ac:dyDescent="0.25">
      <c r="A102" s="163">
        <v>101</v>
      </c>
      <c r="B102" s="164">
        <v>46007</v>
      </c>
      <c r="C102" s="171" t="s">
        <v>814</v>
      </c>
      <c r="D102" s="166"/>
    </row>
    <row r="103" spans="1:4" ht="39.950000000000003" customHeight="1" x14ac:dyDescent="0.25">
      <c r="A103" s="163">
        <v>102</v>
      </c>
      <c r="B103" s="164">
        <v>46007</v>
      </c>
      <c r="C103" s="171" t="s">
        <v>790</v>
      </c>
      <c r="D103" s="166"/>
    </row>
    <row r="104" spans="1:4" ht="39.950000000000003" customHeight="1" x14ac:dyDescent="0.25">
      <c r="A104" s="234"/>
      <c r="B104" s="235"/>
      <c r="C104" s="236"/>
      <c r="D104" s="234"/>
    </row>
    <row r="105" spans="1:4" ht="39.950000000000003" customHeight="1" x14ac:dyDescent="0.25">
      <c r="A105" s="234"/>
      <c r="B105" s="235"/>
      <c r="C105" s="236"/>
      <c r="D105" s="234"/>
    </row>
    <row r="106" spans="1:4" ht="39.950000000000003" customHeight="1" x14ac:dyDescent="0.25">
      <c r="A106" s="234"/>
      <c r="B106" s="235"/>
      <c r="C106" s="236"/>
      <c r="D106" s="234"/>
    </row>
    <row r="107" spans="1:4" ht="39.950000000000003" customHeight="1" x14ac:dyDescent="0.25">
      <c r="A107" s="234"/>
      <c r="B107" s="235"/>
      <c r="C107" s="236"/>
      <c r="D107" s="234"/>
    </row>
    <row r="108" spans="1:4" ht="39.950000000000003" customHeight="1" x14ac:dyDescent="0.25">
      <c r="A108" s="234"/>
      <c r="B108" s="235"/>
      <c r="C108" s="236"/>
      <c r="D108" s="234"/>
    </row>
    <row r="109" spans="1:4" ht="39.950000000000003" customHeight="1" x14ac:dyDescent="0.25">
      <c r="A109" s="234"/>
      <c r="B109" s="235"/>
      <c r="C109" s="236"/>
      <c r="D109" s="234"/>
    </row>
    <row r="110" spans="1:4" ht="39.950000000000003" customHeight="1" x14ac:dyDescent="0.25">
      <c r="A110" s="234"/>
      <c r="B110" s="235"/>
      <c r="C110" s="236"/>
      <c r="D110" s="234"/>
    </row>
    <row r="111" spans="1:4" ht="39.950000000000003" customHeight="1" x14ac:dyDescent="0.25">
      <c r="A111" s="234"/>
      <c r="B111" s="235"/>
      <c r="C111" s="236"/>
      <c r="D111" s="234"/>
    </row>
    <row r="112" spans="1:4" ht="39.950000000000003" customHeight="1" x14ac:dyDescent="0.25">
      <c r="A112" s="234"/>
      <c r="B112" s="235"/>
      <c r="C112" s="236"/>
      <c r="D112" s="234"/>
    </row>
    <row r="113" spans="1:4" ht="39.950000000000003" customHeight="1" x14ac:dyDescent="0.25">
      <c r="A113" s="234"/>
      <c r="B113" s="235"/>
      <c r="C113" s="236"/>
      <c r="D113" s="234"/>
    </row>
    <row r="114" spans="1:4" ht="39.950000000000003" customHeight="1" x14ac:dyDescent="0.25">
      <c r="A114" s="234"/>
      <c r="B114" s="235"/>
      <c r="C114" s="236"/>
      <c r="D114" s="234"/>
    </row>
    <row r="115" spans="1:4" ht="39.950000000000003" customHeight="1" x14ac:dyDescent="0.25">
      <c r="A115" s="234"/>
      <c r="B115" s="235"/>
      <c r="C115" s="236"/>
      <c r="D115" s="234"/>
    </row>
    <row r="116" spans="1:4" ht="39.950000000000003" customHeight="1" x14ac:dyDescent="0.25">
      <c r="A116" s="234"/>
      <c r="B116" s="235"/>
      <c r="C116" s="236"/>
      <c r="D116" s="234"/>
    </row>
    <row r="117" spans="1:4" ht="39.950000000000003" customHeight="1" x14ac:dyDescent="0.25">
      <c r="A117" s="234"/>
      <c r="B117" s="235"/>
      <c r="C117" s="236"/>
      <c r="D117" s="234"/>
    </row>
    <row r="118" spans="1:4" ht="39.950000000000003" customHeight="1" x14ac:dyDescent="0.25">
      <c r="A118" s="234"/>
      <c r="B118" s="235"/>
      <c r="C118" s="236"/>
      <c r="D118" s="234"/>
    </row>
    <row r="119" spans="1:4" ht="39.950000000000003" customHeight="1" x14ac:dyDescent="0.25"/>
    <row r="120" spans="1:4" ht="39.950000000000003" customHeight="1" x14ac:dyDescent="0.25"/>
    <row r="121" spans="1:4" ht="39.950000000000003" customHeight="1" x14ac:dyDescent="0.25"/>
    <row r="122" spans="1:4" ht="39.950000000000003" customHeight="1" x14ac:dyDescent="0.25"/>
    <row r="123" spans="1:4" ht="39.950000000000003" customHeight="1" x14ac:dyDescent="0.25"/>
    <row r="124" spans="1:4" ht="39.950000000000003" customHeight="1" x14ac:dyDescent="0.25"/>
    <row r="125" spans="1:4" ht="39.950000000000003" customHeight="1" x14ac:dyDescent="0.25"/>
    <row r="126" spans="1:4" ht="39.950000000000003" customHeight="1" x14ac:dyDescent="0.25"/>
    <row r="127" spans="1:4" ht="39.950000000000003" customHeight="1" x14ac:dyDescent="0.25"/>
    <row r="128" spans="1:4" ht="39.950000000000003" customHeight="1" x14ac:dyDescent="0.25"/>
    <row r="129" ht="39.950000000000003" customHeight="1" x14ac:dyDescent="0.25"/>
    <row r="130" ht="39.950000000000003" customHeight="1" x14ac:dyDescent="0.25"/>
    <row r="131" ht="39.950000000000003" customHeight="1" x14ac:dyDescent="0.25"/>
  </sheetData>
  <autoFilter ref="A1:C71"/>
  <pageMargins left="0.7" right="0.7" top="0.75" bottom="0.75" header="0.3" footer="0.3"/>
  <pageSetup paperSize="9" scale="77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0"/>
  <sheetViews>
    <sheetView workbookViewId="0">
      <pane ySplit="1" topLeftCell="A62" activePane="bottomLeft" state="frozen"/>
      <selection pane="bottomLeft" activeCell="A87" sqref="A87"/>
    </sheetView>
  </sheetViews>
  <sheetFormatPr defaultRowHeight="15" x14ac:dyDescent="0.25"/>
  <cols>
    <col min="1" max="1" width="18.42578125" customWidth="1"/>
    <col min="2" max="2" width="23.42578125" style="142" customWidth="1"/>
    <col min="3" max="3" width="141.5703125" style="134" customWidth="1"/>
    <col min="4" max="4" width="18.7109375" customWidth="1"/>
  </cols>
  <sheetData>
    <row r="1" spans="1:4" s="76" customFormat="1" ht="51.75" customHeight="1" x14ac:dyDescent="0.25">
      <c r="A1" s="150" t="s">
        <v>513</v>
      </c>
      <c r="B1" s="151" t="s">
        <v>511</v>
      </c>
      <c r="C1" s="157" t="s">
        <v>512</v>
      </c>
      <c r="D1" s="159" t="s">
        <v>425</v>
      </c>
    </row>
    <row r="2" spans="1:4" ht="39.950000000000003" customHeight="1" x14ac:dyDescent="0.25">
      <c r="A2" s="163">
        <v>1</v>
      </c>
      <c r="B2" s="164">
        <v>45321</v>
      </c>
      <c r="C2" s="165" t="s">
        <v>517</v>
      </c>
      <c r="D2" s="166"/>
    </row>
    <row r="3" spans="1:4" ht="39.950000000000003" customHeight="1" x14ac:dyDescent="0.25">
      <c r="A3" s="163">
        <v>2</v>
      </c>
      <c r="B3" s="164">
        <v>45321</v>
      </c>
      <c r="C3" s="167" t="s">
        <v>514</v>
      </c>
      <c r="D3" s="166"/>
    </row>
    <row r="4" spans="1:4" ht="39.950000000000003" customHeight="1" x14ac:dyDescent="0.25">
      <c r="A4" s="163">
        <v>3</v>
      </c>
      <c r="B4" s="164">
        <v>45321</v>
      </c>
      <c r="C4" s="167" t="s">
        <v>515</v>
      </c>
      <c r="D4" s="166"/>
    </row>
    <row r="5" spans="1:4" ht="39.950000000000003" customHeight="1" x14ac:dyDescent="0.25">
      <c r="A5" s="163">
        <v>4</v>
      </c>
      <c r="B5" s="164">
        <v>45321</v>
      </c>
      <c r="C5" s="167" t="s">
        <v>519</v>
      </c>
      <c r="D5" s="166"/>
    </row>
    <row r="6" spans="1:4" ht="39.950000000000003" customHeight="1" x14ac:dyDescent="0.25">
      <c r="A6" s="163">
        <v>5</v>
      </c>
      <c r="B6" s="164">
        <v>45321</v>
      </c>
      <c r="C6" s="167" t="s">
        <v>518</v>
      </c>
      <c r="D6" s="166"/>
    </row>
    <row r="7" spans="1:4" ht="39.950000000000003" customHeight="1" x14ac:dyDescent="0.25">
      <c r="A7" s="163">
        <v>6</v>
      </c>
      <c r="B7" s="164">
        <v>45321</v>
      </c>
      <c r="C7" s="167" t="s">
        <v>516</v>
      </c>
      <c r="D7" s="166"/>
    </row>
    <row r="8" spans="1:4" ht="39.950000000000003" customHeight="1" x14ac:dyDescent="0.25">
      <c r="A8" s="163">
        <v>7</v>
      </c>
      <c r="B8" s="164">
        <v>45349</v>
      </c>
      <c r="C8" s="168" t="s">
        <v>520</v>
      </c>
      <c r="D8" s="166"/>
    </row>
    <row r="9" spans="1:4" ht="39.950000000000003" customHeight="1" x14ac:dyDescent="0.25">
      <c r="A9" s="163">
        <v>8</v>
      </c>
      <c r="B9" s="164">
        <v>45349</v>
      </c>
      <c r="C9" s="167" t="s">
        <v>521</v>
      </c>
      <c r="D9" s="166"/>
    </row>
    <row r="10" spans="1:4" ht="39.950000000000003" customHeight="1" x14ac:dyDescent="0.25">
      <c r="A10" s="163">
        <v>9</v>
      </c>
      <c r="B10" s="164">
        <v>45349</v>
      </c>
      <c r="C10" s="167" t="s">
        <v>522</v>
      </c>
      <c r="D10" s="166"/>
    </row>
    <row r="11" spans="1:4" ht="39.950000000000003" customHeight="1" x14ac:dyDescent="0.25">
      <c r="A11" s="163">
        <v>10</v>
      </c>
      <c r="B11" s="164">
        <v>45349</v>
      </c>
      <c r="C11" s="167" t="s">
        <v>523</v>
      </c>
      <c r="D11" s="166"/>
    </row>
    <row r="12" spans="1:4" ht="39.950000000000003" customHeight="1" x14ac:dyDescent="0.25">
      <c r="A12" s="163">
        <v>11</v>
      </c>
      <c r="B12" s="164">
        <v>45349</v>
      </c>
      <c r="C12" s="167" t="s">
        <v>526</v>
      </c>
      <c r="D12" s="166"/>
    </row>
    <row r="13" spans="1:4" ht="39.950000000000003" customHeight="1" x14ac:dyDescent="0.25">
      <c r="A13" s="163">
        <v>12</v>
      </c>
      <c r="B13" s="164">
        <v>45349</v>
      </c>
      <c r="C13" s="167" t="s">
        <v>525</v>
      </c>
      <c r="D13" s="166"/>
    </row>
    <row r="14" spans="1:4" ht="39.950000000000003" customHeight="1" x14ac:dyDescent="0.25">
      <c r="A14" s="163">
        <v>13</v>
      </c>
      <c r="B14" s="164">
        <v>45349</v>
      </c>
      <c r="C14" s="167" t="s">
        <v>524</v>
      </c>
      <c r="D14" s="166"/>
    </row>
    <row r="15" spans="1:4" ht="39.950000000000003" customHeight="1" x14ac:dyDescent="0.25">
      <c r="A15" s="163">
        <v>14</v>
      </c>
      <c r="B15" s="164">
        <v>45349</v>
      </c>
      <c r="C15" s="167" t="s">
        <v>527</v>
      </c>
      <c r="D15" s="166"/>
    </row>
    <row r="16" spans="1:4" ht="39.950000000000003" customHeight="1" x14ac:dyDescent="0.25">
      <c r="A16" s="163">
        <v>15</v>
      </c>
      <c r="B16" s="164">
        <v>45370</v>
      </c>
      <c r="C16" s="169" t="s">
        <v>528</v>
      </c>
      <c r="D16" s="166"/>
    </row>
    <row r="17" spans="1:4" ht="39.950000000000003" customHeight="1" x14ac:dyDescent="0.25">
      <c r="A17" s="163">
        <v>16</v>
      </c>
      <c r="B17" s="164">
        <v>45370</v>
      </c>
      <c r="C17" s="167" t="s">
        <v>529</v>
      </c>
      <c r="D17" s="166"/>
    </row>
    <row r="18" spans="1:4" ht="39.950000000000003" customHeight="1" x14ac:dyDescent="0.25">
      <c r="A18" s="163">
        <v>17</v>
      </c>
      <c r="B18" s="164">
        <v>45370</v>
      </c>
      <c r="C18" s="167" t="s">
        <v>530</v>
      </c>
      <c r="D18" s="166"/>
    </row>
    <row r="19" spans="1:4" ht="39.950000000000003" customHeight="1" x14ac:dyDescent="0.25">
      <c r="A19" s="163">
        <v>18</v>
      </c>
      <c r="B19" s="164">
        <v>45370</v>
      </c>
      <c r="C19" s="167" t="s">
        <v>582</v>
      </c>
      <c r="D19" s="166"/>
    </row>
    <row r="20" spans="1:4" ht="39.950000000000003" customHeight="1" x14ac:dyDescent="0.25">
      <c r="A20" s="163">
        <v>19</v>
      </c>
      <c r="B20" s="164">
        <v>45370</v>
      </c>
      <c r="C20" s="167" t="s">
        <v>531</v>
      </c>
      <c r="D20" s="166"/>
    </row>
    <row r="21" spans="1:4" ht="39.950000000000003" customHeight="1" x14ac:dyDescent="0.25">
      <c r="A21" s="163">
        <v>20</v>
      </c>
      <c r="B21" s="164">
        <v>45405</v>
      </c>
      <c r="C21" s="167" t="s">
        <v>532</v>
      </c>
      <c r="D21" s="166"/>
    </row>
    <row r="22" spans="1:4" ht="39.950000000000003" customHeight="1" x14ac:dyDescent="0.25">
      <c r="A22" s="163">
        <v>21</v>
      </c>
      <c r="B22" s="164">
        <v>45405</v>
      </c>
      <c r="C22" s="167" t="s">
        <v>534</v>
      </c>
      <c r="D22" s="166"/>
    </row>
    <row r="23" spans="1:4" ht="39.950000000000003" customHeight="1" x14ac:dyDescent="0.25">
      <c r="A23" s="163">
        <v>22</v>
      </c>
      <c r="B23" s="164">
        <v>45405</v>
      </c>
      <c r="C23" s="167" t="s">
        <v>535</v>
      </c>
      <c r="D23" s="166"/>
    </row>
    <row r="24" spans="1:4" ht="39.950000000000003" customHeight="1" x14ac:dyDescent="0.25">
      <c r="A24" s="163">
        <v>23</v>
      </c>
      <c r="B24" s="164">
        <v>45405</v>
      </c>
      <c r="C24" s="167" t="s">
        <v>536</v>
      </c>
      <c r="D24" s="166"/>
    </row>
    <row r="25" spans="1:4" ht="39.950000000000003" customHeight="1" x14ac:dyDescent="0.25">
      <c r="A25" s="163">
        <v>24</v>
      </c>
      <c r="B25" s="164">
        <v>45405</v>
      </c>
      <c r="C25" s="167" t="s">
        <v>537</v>
      </c>
      <c r="D25" s="166"/>
    </row>
    <row r="26" spans="1:4" ht="39.950000000000003" customHeight="1" x14ac:dyDescent="0.25">
      <c r="A26" s="163">
        <v>25</v>
      </c>
      <c r="B26" s="164">
        <v>45405</v>
      </c>
      <c r="C26" s="167" t="s">
        <v>533</v>
      </c>
      <c r="D26" s="166"/>
    </row>
    <row r="27" spans="1:4" ht="39.950000000000003" customHeight="1" x14ac:dyDescent="0.25">
      <c r="A27" s="163">
        <v>26</v>
      </c>
      <c r="B27" s="164">
        <v>45405</v>
      </c>
      <c r="C27" s="167" t="s">
        <v>538</v>
      </c>
      <c r="D27" s="166"/>
    </row>
    <row r="28" spans="1:4" s="124" customFormat="1" ht="39.950000000000003" customHeight="1" x14ac:dyDescent="0.25">
      <c r="A28" s="163">
        <v>27</v>
      </c>
      <c r="B28" s="164">
        <v>45405</v>
      </c>
      <c r="C28" s="167" t="s">
        <v>539</v>
      </c>
      <c r="D28" s="166"/>
    </row>
    <row r="29" spans="1:4" ht="39.950000000000003" customHeight="1" x14ac:dyDescent="0.25">
      <c r="A29" s="170">
        <v>28</v>
      </c>
      <c r="B29" s="164">
        <v>45440</v>
      </c>
      <c r="C29" s="169" t="s">
        <v>540</v>
      </c>
      <c r="D29" s="166"/>
    </row>
    <row r="30" spans="1:4" ht="39.950000000000003" customHeight="1" x14ac:dyDescent="0.25">
      <c r="A30" s="163">
        <v>29</v>
      </c>
      <c r="B30" s="164">
        <v>45440</v>
      </c>
      <c r="C30" s="167" t="s">
        <v>541</v>
      </c>
      <c r="D30" s="166"/>
    </row>
    <row r="31" spans="1:4" ht="39.950000000000003" customHeight="1" x14ac:dyDescent="0.25">
      <c r="A31" s="163">
        <v>30</v>
      </c>
      <c r="B31" s="164">
        <v>45440</v>
      </c>
      <c r="C31" s="171" t="s">
        <v>542</v>
      </c>
      <c r="D31" s="166"/>
    </row>
    <row r="32" spans="1:4" ht="39.950000000000003" customHeight="1" x14ac:dyDescent="0.25">
      <c r="A32" s="163">
        <v>31</v>
      </c>
      <c r="B32" s="164">
        <v>45440</v>
      </c>
      <c r="C32" s="172" t="s">
        <v>543</v>
      </c>
      <c r="D32" s="166"/>
    </row>
    <row r="33" spans="1:4" ht="39.950000000000003" customHeight="1" x14ac:dyDescent="0.25">
      <c r="A33" s="163">
        <v>32</v>
      </c>
      <c r="B33" s="164">
        <v>45440</v>
      </c>
      <c r="C33" s="171" t="s">
        <v>544</v>
      </c>
      <c r="D33" s="166"/>
    </row>
    <row r="34" spans="1:4" ht="39.950000000000003" customHeight="1" x14ac:dyDescent="0.25">
      <c r="A34" s="163">
        <v>33</v>
      </c>
      <c r="B34" s="164">
        <v>45440</v>
      </c>
      <c r="C34" s="172" t="s">
        <v>545</v>
      </c>
      <c r="D34" s="166"/>
    </row>
    <row r="35" spans="1:4" ht="39.950000000000003" customHeight="1" x14ac:dyDescent="0.25">
      <c r="A35" s="163">
        <v>34</v>
      </c>
      <c r="B35" s="164">
        <v>45440</v>
      </c>
      <c r="C35" s="172" t="s">
        <v>546</v>
      </c>
      <c r="D35" s="166"/>
    </row>
    <row r="36" spans="1:4" ht="39.950000000000003" customHeight="1" x14ac:dyDescent="0.25">
      <c r="A36" s="163">
        <v>35</v>
      </c>
      <c r="B36" s="164">
        <v>45440</v>
      </c>
      <c r="C36" s="171" t="s">
        <v>547</v>
      </c>
      <c r="D36" s="166"/>
    </row>
    <row r="37" spans="1:4" ht="39.950000000000003" customHeight="1" x14ac:dyDescent="0.25">
      <c r="A37" s="163">
        <v>36</v>
      </c>
      <c r="B37" s="164">
        <v>45440</v>
      </c>
      <c r="C37" s="172" t="s">
        <v>548</v>
      </c>
      <c r="D37" s="166"/>
    </row>
    <row r="38" spans="1:4" ht="39.950000000000003" customHeight="1" x14ac:dyDescent="0.25">
      <c r="A38" s="163">
        <v>37</v>
      </c>
      <c r="B38" s="164">
        <v>45468</v>
      </c>
      <c r="C38" s="172" t="s">
        <v>549</v>
      </c>
      <c r="D38" s="166"/>
    </row>
    <row r="39" spans="1:4" ht="39.950000000000003" customHeight="1" x14ac:dyDescent="0.25">
      <c r="A39" s="163">
        <v>38</v>
      </c>
      <c r="B39" s="164">
        <v>45468</v>
      </c>
      <c r="C39" s="173" t="s">
        <v>550</v>
      </c>
      <c r="D39" s="166"/>
    </row>
    <row r="40" spans="1:4" ht="39.950000000000003" customHeight="1" x14ac:dyDescent="0.25">
      <c r="A40" s="163">
        <v>39</v>
      </c>
      <c r="B40" s="164">
        <v>45468</v>
      </c>
      <c r="C40" s="172" t="s">
        <v>551</v>
      </c>
      <c r="D40" s="166"/>
    </row>
    <row r="41" spans="1:4" ht="39.950000000000003" customHeight="1" x14ac:dyDescent="0.25">
      <c r="A41" s="163">
        <v>40</v>
      </c>
      <c r="B41" s="164">
        <v>45468</v>
      </c>
      <c r="C41" s="171" t="s">
        <v>552</v>
      </c>
      <c r="D41" s="166"/>
    </row>
    <row r="42" spans="1:4" ht="39.950000000000003" customHeight="1" x14ac:dyDescent="0.25">
      <c r="A42" s="163">
        <v>41</v>
      </c>
      <c r="B42" s="164">
        <v>45560</v>
      </c>
      <c r="C42" s="171" t="s">
        <v>553</v>
      </c>
      <c r="D42" s="166"/>
    </row>
    <row r="43" spans="1:4" ht="39.950000000000003" customHeight="1" x14ac:dyDescent="0.25">
      <c r="A43" s="170">
        <v>42</v>
      </c>
      <c r="B43" s="164">
        <v>45560</v>
      </c>
      <c r="C43" s="174" t="s">
        <v>554</v>
      </c>
      <c r="D43" s="166"/>
    </row>
    <row r="44" spans="1:4" ht="39.950000000000003" customHeight="1" x14ac:dyDescent="0.25">
      <c r="A44" s="163">
        <v>43</v>
      </c>
      <c r="B44" s="164">
        <v>45560</v>
      </c>
      <c r="C44" s="172" t="s">
        <v>555</v>
      </c>
      <c r="D44" s="166"/>
    </row>
    <row r="45" spans="1:4" ht="39.950000000000003" customHeight="1" x14ac:dyDescent="0.25">
      <c r="A45" s="163">
        <v>44</v>
      </c>
      <c r="B45" s="164">
        <v>45560</v>
      </c>
      <c r="C45" s="171" t="s">
        <v>556</v>
      </c>
      <c r="D45" s="166"/>
    </row>
    <row r="46" spans="1:4" ht="39.950000000000003" customHeight="1" x14ac:dyDescent="0.25">
      <c r="A46" s="163">
        <v>45</v>
      </c>
      <c r="B46" s="164">
        <v>45560</v>
      </c>
      <c r="C46" s="172" t="s">
        <v>557</v>
      </c>
      <c r="D46" s="166"/>
    </row>
    <row r="47" spans="1:4" ht="39.950000000000003" customHeight="1" x14ac:dyDescent="0.25">
      <c r="A47" s="163">
        <v>46</v>
      </c>
      <c r="B47" s="164">
        <v>45560</v>
      </c>
      <c r="C47" s="172" t="s">
        <v>558</v>
      </c>
      <c r="D47" s="166"/>
    </row>
    <row r="48" spans="1:4" ht="39.950000000000003" customHeight="1" x14ac:dyDescent="0.25">
      <c r="A48" s="163">
        <v>47</v>
      </c>
      <c r="B48" s="164">
        <v>45560</v>
      </c>
      <c r="C48" s="167" t="s">
        <v>583</v>
      </c>
      <c r="D48" s="166"/>
    </row>
    <row r="49" spans="1:4" ht="39.950000000000003" customHeight="1" x14ac:dyDescent="0.25">
      <c r="A49" s="163">
        <v>48</v>
      </c>
      <c r="B49" s="164">
        <v>45587</v>
      </c>
      <c r="C49" s="171" t="s">
        <v>559</v>
      </c>
      <c r="D49" s="166"/>
    </row>
    <row r="50" spans="1:4" ht="39.950000000000003" customHeight="1" x14ac:dyDescent="0.25">
      <c r="A50" s="163">
        <v>49</v>
      </c>
      <c r="B50" s="164">
        <v>45587</v>
      </c>
      <c r="C50" s="167" t="s">
        <v>560</v>
      </c>
      <c r="D50" s="166"/>
    </row>
    <row r="51" spans="1:4" ht="39.950000000000003" customHeight="1" x14ac:dyDescent="0.25">
      <c r="A51" s="163">
        <v>50</v>
      </c>
      <c r="B51" s="164">
        <v>45587</v>
      </c>
      <c r="C51" s="171" t="s">
        <v>561</v>
      </c>
      <c r="D51" s="166"/>
    </row>
    <row r="52" spans="1:4" ht="39.950000000000003" customHeight="1" x14ac:dyDescent="0.25">
      <c r="A52" s="163">
        <v>51</v>
      </c>
      <c r="B52" s="164">
        <v>45587</v>
      </c>
      <c r="C52" s="171" t="s">
        <v>562</v>
      </c>
      <c r="D52" s="166"/>
    </row>
    <row r="53" spans="1:4" ht="39.950000000000003" customHeight="1" x14ac:dyDescent="0.25">
      <c r="A53" s="163">
        <v>52</v>
      </c>
      <c r="B53" s="164">
        <v>45587</v>
      </c>
      <c r="C53" s="171" t="s">
        <v>563</v>
      </c>
      <c r="D53" s="166"/>
    </row>
    <row r="54" spans="1:4" ht="39.950000000000003" customHeight="1" x14ac:dyDescent="0.25">
      <c r="A54" s="163">
        <v>53</v>
      </c>
      <c r="B54" s="164">
        <v>45587</v>
      </c>
      <c r="C54" s="171" t="s">
        <v>564</v>
      </c>
      <c r="D54" s="166"/>
    </row>
    <row r="55" spans="1:4" ht="39.950000000000003" customHeight="1" x14ac:dyDescent="0.25">
      <c r="A55" s="163">
        <v>54</v>
      </c>
      <c r="B55" s="164">
        <v>45587</v>
      </c>
      <c r="C55" s="171" t="s">
        <v>565</v>
      </c>
      <c r="D55" s="166"/>
    </row>
    <row r="56" spans="1:4" ht="39.950000000000003" customHeight="1" x14ac:dyDescent="0.25">
      <c r="A56" s="163">
        <v>55</v>
      </c>
      <c r="B56" s="164">
        <v>45587</v>
      </c>
      <c r="C56" s="171" t="s">
        <v>566</v>
      </c>
      <c r="D56" s="166"/>
    </row>
    <row r="57" spans="1:4" ht="39.950000000000003" customHeight="1" x14ac:dyDescent="0.25">
      <c r="A57" s="163">
        <v>56</v>
      </c>
      <c r="B57" s="164">
        <v>45587</v>
      </c>
      <c r="C57" s="171" t="s">
        <v>567</v>
      </c>
      <c r="D57" s="166"/>
    </row>
    <row r="58" spans="1:4" ht="39.950000000000003" customHeight="1" x14ac:dyDescent="0.25">
      <c r="A58" s="175">
        <v>57</v>
      </c>
      <c r="B58" s="164">
        <v>45587</v>
      </c>
      <c r="C58" s="171" t="s">
        <v>568</v>
      </c>
      <c r="D58" s="166"/>
    </row>
    <row r="59" spans="1:4" ht="39.950000000000003" customHeight="1" x14ac:dyDescent="0.25">
      <c r="A59" s="163">
        <v>58</v>
      </c>
      <c r="B59" s="164">
        <v>45622</v>
      </c>
      <c r="C59" s="172" t="s">
        <v>569</v>
      </c>
      <c r="D59" s="166"/>
    </row>
    <row r="60" spans="1:4" ht="39.950000000000003" customHeight="1" x14ac:dyDescent="0.25">
      <c r="A60" s="163">
        <v>59</v>
      </c>
      <c r="B60" s="164">
        <v>45622</v>
      </c>
      <c r="C60" s="171" t="s">
        <v>571</v>
      </c>
      <c r="D60" s="166"/>
    </row>
    <row r="61" spans="1:4" ht="39.950000000000003" customHeight="1" x14ac:dyDescent="0.25">
      <c r="A61" s="163">
        <v>60</v>
      </c>
      <c r="B61" s="164">
        <v>45622</v>
      </c>
      <c r="C61" s="171" t="s">
        <v>570</v>
      </c>
      <c r="D61" s="166"/>
    </row>
    <row r="62" spans="1:4" ht="39.950000000000003" customHeight="1" x14ac:dyDescent="0.25">
      <c r="A62" s="163">
        <v>61</v>
      </c>
      <c r="B62" s="164">
        <v>45643</v>
      </c>
      <c r="C62" s="171" t="s">
        <v>572</v>
      </c>
      <c r="D62" s="166"/>
    </row>
    <row r="63" spans="1:4" ht="39.950000000000003" customHeight="1" x14ac:dyDescent="0.25">
      <c r="A63" s="163">
        <v>62</v>
      </c>
      <c r="B63" s="164">
        <v>45643</v>
      </c>
      <c r="C63" s="171" t="s">
        <v>573</v>
      </c>
      <c r="D63" s="166"/>
    </row>
    <row r="64" spans="1:4" ht="39.950000000000003" customHeight="1" x14ac:dyDescent="0.25">
      <c r="A64" s="163">
        <v>63</v>
      </c>
      <c r="B64" s="164">
        <v>45643</v>
      </c>
      <c r="C64" s="171" t="s">
        <v>574</v>
      </c>
      <c r="D64" s="166"/>
    </row>
    <row r="65" spans="1:4" ht="39.950000000000003" customHeight="1" x14ac:dyDescent="0.25">
      <c r="A65" s="163">
        <v>64</v>
      </c>
      <c r="B65" s="164">
        <v>45643</v>
      </c>
      <c r="C65" s="171" t="s">
        <v>575</v>
      </c>
      <c r="D65" s="166"/>
    </row>
    <row r="66" spans="1:4" ht="39.950000000000003" customHeight="1" x14ac:dyDescent="0.25">
      <c r="A66" s="163">
        <v>65</v>
      </c>
      <c r="B66" s="164">
        <v>45643</v>
      </c>
      <c r="C66" s="171" t="s">
        <v>576</v>
      </c>
      <c r="D66" s="166"/>
    </row>
    <row r="67" spans="1:4" ht="39.950000000000003" customHeight="1" x14ac:dyDescent="0.25">
      <c r="A67" s="163">
        <v>66</v>
      </c>
      <c r="B67" s="164">
        <v>45643</v>
      </c>
      <c r="C67" s="171" t="s">
        <v>577</v>
      </c>
      <c r="D67" s="166"/>
    </row>
    <row r="68" spans="1:4" ht="39.950000000000003" customHeight="1" x14ac:dyDescent="0.25">
      <c r="A68" s="163">
        <v>67</v>
      </c>
      <c r="B68" s="164">
        <v>45643</v>
      </c>
      <c r="C68" s="171" t="s">
        <v>578</v>
      </c>
      <c r="D68" s="166"/>
    </row>
    <row r="69" spans="1:4" ht="39.950000000000003" customHeight="1" x14ac:dyDescent="0.25">
      <c r="A69" s="163">
        <v>68</v>
      </c>
      <c r="B69" s="164">
        <v>45643</v>
      </c>
      <c r="C69" s="171" t="s">
        <v>579</v>
      </c>
      <c r="D69" s="166"/>
    </row>
    <row r="70" spans="1:4" ht="39.950000000000003" customHeight="1" x14ac:dyDescent="0.25">
      <c r="A70" s="163">
        <v>69</v>
      </c>
      <c r="B70" s="164">
        <v>45643</v>
      </c>
      <c r="C70" s="171" t="s">
        <v>580</v>
      </c>
      <c r="D70" s="166"/>
    </row>
    <row r="71" spans="1:4" ht="39.950000000000003" customHeight="1" x14ac:dyDescent="0.25">
      <c r="A71" s="163">
        <v>70</v>
      </c>
      <c r="B71" s="164">
        <v>45643</v>
      </c>
      <c r="C71" s="171" t="s">
        <v>581</v>
      </c>
      <c r="D71" s="166"/>
    </row>
    <row r="72" spans="1:4" s="124" customFormat="1" x14ac:dyDescent="0.25">
      <c r="A72" s="147"/>
      <c r="B72" s="148"/>
      <c r="C72" s="149"/>
      <c r="D72" s="147"/>
    </row>
    <row r="73" spans="1:4" s="124" customFormat="1" x14ac:dyDescent="0.25">
      <c r="A73" s="147"/>
      <c r="B73" s="148"/>
      <c r="C73" s="149"/>
      <c r="D73" s="147"/>
    </row>
    <row r="74" spans="1:4" s="124" customFormat="1" x14ac:dyDescent="0.25">
      <c r="A74" s="147"/>
      <c r="B74" s="148"/>
      <c r="C74" s="149"/>
      <c r="D74" s="147"/>
    </row>
    <row r="75" spans="1:4" s="124" customFormat="1" x14ac:dyDescent="0.25">
      <c r="A75" s="147"/>
      <c r="B75" s="148"/>
      <c r="C75" s="149"/>
      <c r="D75" s="147"/>
    </row>
    <row r="76" spans="1:4" s="124" customFormat="1" x14ac:dyDescent="0.25">
      <c r="A76" s="147"/>
      <c r="B76" s="148"/>
      <c r="C76" s="149"/>
      <c r="D76" s="147"/>
    </row>
    <row r="77" spans="1:4" s="124" customFormat="1" x14ac:dyDescent="0.25">
      <c r="A77" s="147"/>
      <c r="B77" s="148"/>
      <c r="C77" s="149"/>
      <c r="D77" s="147"/>
    </row>
    <row r="78" spans="1:4" s="124" customFormat="1" x14ac:dyDescent="0.25">
      <c r="A78" s="147"/>
      <c r="B78" s="148"/>
      <c r="C78" s="149"/>
      <c r="D78" s="147"/>
    </row>
    <row r="79" spans="1:4" s="124" customFormat="1" x14ac:dyDescent="0.25">
      <c r="A79" s="147"/>
      <c r="B79" s="148"/>
      <c r="C79" s="149"/>
      <c r="D79" s="147"/>
    </row>
    <row r="80" spans="1:4" x14ac:dyDescent="0.25">
      <c r="A80" s="147"/>
      <c r="B80" s="148"/>
      <c r="C80" s="149"/>
      <c r="D80" s="147"/>
    </row>
    <row r="81" spans="1:4" x14ac:dyDescent="0.25">
      <c r="A81" s="147"/>
      <c r="B81" s="148"/>
      <c r="C81" s="149"/>
      <c r="D81" s="147"/>
    </row>
    <row r="82" spans="1:4" x14ac:dyDescent="0.25">
      <c r="A82" s="147"/>
      <c r="B82" s="148"/>
      <c r="C82" s="149"/>
      <c r="D82" s="147"/>
    </row>
    <row r="83" spans="1:4" x14ac:dyDescent="0.25">
      <c r="A83" s="147"/>
      <c r="B83" s="148"/>
      <c r="C83" s="149"/>
      <c r="D83" s="147"/>
    </row>
    <row r="84" spans="1:4" x14ac:dyDescent="0.25">
      <c r="A84" s="147"/>
      <c r="B84" s="148"/>
      <c r="C84" s="149"/>
      <c r="D84" s="147"/>
    </row>
    <row r="85" spans="1:4" x14ac:dyDescent="0.25">
      <c r="A85" s="147"/>
      <c r="B85" s="148"/>
      <c r="C85" s="149"/>
      <c r="D85" s="147"/>
    </row>
    <row r="86" spans="1:4" x14ac:dyDescent="0.25">
      <c r="A86" s="147"/>
      <c r="B86" s="148"/>
      <c r="C86" s="149"/>
      <c r="D86" s="147"/>
    </row>
    <row r="87" spans="1:4" x14ac:dyDescent="0.25">
      <c r="A87" s="147"/>
      <c r="B87" s="148"/>
      <c r="C87" s="149"/>
      <c r="D87" s="147"/>
    </row>
    <row r="88" spans="1:4" x14ac:dyDescent="0.25">
      <c r="A88" s="147"/>
      <c r="B88" s="148"/>
      <c r="C88" s="149"/>
      <c r="D88" s="147"/>
    </row>
    <row r="89" spans="1:4" x14ac:dyDescent="0.25">
      <c r="A89" s="147"/>
      <c r="B89" s="148"/>
      <c r="C89" s="149"/>
      <c r="D89" s="147"/>
    </row>
    <row r="90" spans="1:4" x14ac:dyDescent="0.25">
      <c r="A90" s="147"/>
      <c r="B90" s="148"/>
      <c r="C90" s="149"/>
      <c r="D90" s="147"/>
    </row>
  </sheetData>
  <autoFilter ref="A1:C71"/>
  <pageMargins left="0.7" right="0.7" top="0.75" bottom="0.75" header="0.3" footer="0.3"/>
  <pageSetup paperSize="9" scale="77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9"/>
  <sheetViews>
    <sheetView workbookViewId="0">
      <pane ySplit="1" topLeftCell="A128" activePane="bottomLeft" state="frozen"/>
      <selection pane="bottomLeft" activeCell="C134" sqref="C134"/>
    </sheetView>
  </sheetViews>
  <sheetFormatPr defaultRowHeight="15" x14ac:dyDescent="0.25"/>
  <cols>
    <col min="1" max="1" width="18.42578125" style="218" customWidth="1"/>
    <col min="2" max="2" width="23.42578125" style="220" customWidth="1"/>
    <col min="3" max="3" width="141.5703125" style="219" customWidth="1"/>
    <col min="4" max="4" width="18.7109375" style="218" customWidth="1"/>
    <col min="5" max="16384" width="9.140625" style="218"/>
  </cols>
  <sheetData>
    <row r="1" spans="1:4" s="225" customFormat="1" ht="51.75" customHeight="1" x14ac:dyDescent="0.25">
      <c r="A1" s="229" t="s">
        <v>513</v>
      </c>
      <c r="B1" s="228" t="s">
        <v>511</v>
      </c>
      <c r="C1" s="227" t="s">
        <v>512</v>
      </c>
      <c r="D1" s="226" t="s">
        <v>425</v>
      </c>
    </row>
    <row r="2" spans="1:4" ht="39.950000000000003" customHeight="1" x14ac:dyDescent="0.25">
      <c r="A2" s="237">
        <v>1</v>
      </c>
      <c r="B2" s="238">
        <v>44957</v>
      </c>
      <c r="C2" s="239" t="s">
        <v>765</v>
      </c>
      <c r="D2" s="240"/>
    </row>
    <row r="3" spans="1:4" ht="39.950000000000003" customHeight="1" x14ac:dyDescent="0.25">
      <c r="A3" s="237">
        <v>2</v>
      </c>
      <c r="B3" s="238">
        <v>44957</v>
      </c>
      <c r="C3" s="241" t="s">
        <v>764</v>
      </c>
      <c r="D3" s="240"/>
    </row>
    <row r="4" spans="1:4" ht="39.950000000000003" customHeight="1" x14ac:dyDescent="0.25">
      <c r="A4" s="237">
        <v>3</v>
      </c>
      <c r="B4" s="238">
        <v>44957</v>
      </c>
      <c r="C4" s="241" t="s">
        <v>763</v>
      </c>
      <c r="D4" s="240"/>
    </row>
    <row r="5" spans="1:4" ht="39.950000000000003" customHeight="1" x14ac:dyDescent="0.25">
      <c r="A5" s="237">
        <v>4</v>
      </c>
      <c r="B5" s="238">
        <v>44957</v>
      </c>
      <c r="C5" s="241" t="s">
        <v>762</v>
      </c>
      <c r="D5" s="240"/>
    </row>
    <row r="6" spans="1:4" ht="39.950000000000003" customHeight="1" x14ac:dyDescent="0.25">
      <c r="A6" s="237">
        <v>5</v>
      </c>
      <c r="B6" s="238">
        <v>44957</v>
      </c>
      <c r="C6" s="241" t="s">
        <v>761</v>
      </c>
      <c r="D6" s="240"/>
    </row>
    <row r="7" spans="1:4" ht="39.950000000000003" customHeight="1" x14ac:dyDescent="0.25">
      <c r="A7" s="237">
        <v>6</v>
      </c>
      <c r="B7" s="238">
        <v>44957</v>
      </c>
      <c r="C7" s="241" t="s">
        <v>760</v>
      </c>
      <c r="D7" s="240"/>
    </row>
    <row r="8" spans="1:4" ht="39.950000000000003" customHeight="1" x14ac:dyDescent="0.25">
      <c r="A8" s="237">
        <v>7</v>
      </c>
      <c r="B8" s="238">
        <v>44957</v>
      </c>
      <c r="C8" s="241" t="s">
        <v>759</v>
      </c>
      <c r="D8" s="240"/>
    </row>
    <row r="9" spans="1:4" ht="39.950000000000003" customHeight="1" x14ac:dyDescent="0.25">
      <c r="A9" s="237">
        <v>8</v>
      </c>
      <c r="B9" s="238">
        <v>44957</v>
      </c>
      <c r="C9" s="241" t="s">
        <v>758</v>
      </c>
      <c r="D9" s="240"/>
    </row>
    <row r="10" spans="1:4" ht="39.950000000000003" customHeight="1" x14ac:dyDescent="0.25">
      <c r="A10" s="237">
        <v>9</v>
      </c>
      <c r="B10" s="238">
        <v>44957</v>
      </c>
      <c r="C10" s="241" t="s">
        <v>757</v>
      </c>
      <c r="D10" s="240"/>
    </row>
    <row r="11" spans="1:4" ht="39.950000000000003" customHeight="1" x14ac:dyDescent="0.25">
      <c r="A11" s="237">
        <v>10</v>
      </c>
      <c r="B11" s="238">
        <v>44957</v>
      </c>
      <c r="C11" s="241" t="s">
        <v>756</v>
      </c>
      <c r="D11" s="240"/>
    </row>
    <row r="12" spans="1:4" ht="39.950000000000003" customHeight="1" x14ac:dyDescent="0.25">
      <c r="A12" s="237">
        <v>11</v>
      </c>
      <c r="B12" s="238">
        <v>44957</v>
      </c>
      <c r="C12" s="241" t="s">
        <v>755</v>
      </c>
      <c r="D12" s="240"/>
    </row>
    <row r="13" spans="1:4" ht="39.950000000000003" customHeight="1" x14ac:dyDescent="0.25">
      <c r="A13" s="237">
        <v>12</v>
      </c>
      <c r="B13" s="238">
        <v>44985</v>
      </c>
      <c r="C13" s="241" t="s">
        <v>754</v>
      </c>
      <c r="D13" s="240"/>
    </row>
    <row r="14" spans="1:4" ht="39.950000000000003" customHeight="1" x14ac:dyDescent="0.25">
      <c r="A14" s="237">
        <v>13</v>
      </c>
      <c r="B14" s="238">
        <v>44985</v>
      </c>
      <c r="C14" s="241" t="s">
        <v>753</v>
      </c>
      <c r="D14" s="240"/>
    </row>
    <row r="15" spans="1:4" ht="39.950000000000003" customHeight="1" x14ac:dyDescent="0.25">
      <c r="A15" s="237">
        <v>14</v>
      </c>
      <c r="B15" s="238">
        <v>44985</v>
      </c>
      <c r="C15" s="241" t="s">
        <v>752</v>
      </c>
      <c r="D15" s="240"/>
    </row>
    <row r="16" spans="1:4" ht="39.950000000000003" customHeight="1" x14ac:dyDescent="0.25">
      <c r="A16" s="237">
        <v>15</v>
      </c>
      <c r="B16" s="242">
        <v>45013</v>
      </c>
      <c r="C16" s="243" t="s">
        <v>751</v>
      </c>
      <c r="D16" s="240"/>
    </row>
    <row r="17" spans="1:4" ht="39.950000000000003" customHeight="1" x14ac:dyDescent="0.25">
      <c r="A17" s="237">
        <v>16</v>
      </c>
      <c r="B17" s="238">
        <v>45013</v>
      </c>
      <c r="C17" s="241" t="s">
        <v>750</v>
      </c>
      <c r="D17" s="240"/>
    </row>
    <row r="18" spans="1:4" ht="39.950000000000003" customHeight="1" x14ac:dyDescent="0.25">
      <c r="A18" s="237">
        <v>17</v>
      </c>
      <c r="B18" s="238">
        <v>45013</v>
      </c>
      <c r="C18" s="241" t="s">
        <v>749</v>
      </c>
      <c r="D18" s="240"/>
    </row>
    <row r="19" spans="1:4" ht="39.950000000000003" customHeight="1" x14ac:dyDescent="0.25">
      <c r="A19" s="237">
        <v>18</v>
      </c>
      <c r="B19" s="238">
        <v>45013</v>
      </c>
      <c r="C19" s="241" t="s">
        <v>748</v>
      </c>
      <c r="D19" s="240"/>
    </row>
    <row r="20" spans="1:4" ht="39.950000000000003" customHeight="1" x14ac:dyDescent="0.25">
      <c r="A20" s="237">
        <v>19</v>
      </c>
      <c r="B20" s="238">
        <v>45013</v>
      </c>
      <c r="C20" s="241" t="s">
        <v>747</v>
      </c>
      <c r="D20" s="240"/>
    </row>
    <row r="21" spans="1:4" ht="39.950000000000003" customHeight="1" x14ac:dyDescent="0.25">
      <c r="A21" s="237">
        <v>20</v>
      </c>
      <c r="B21" s="238">
        <v>45013</v>
      </c>
      <c r="C21" s="241" t="s">
        <v>746</v>
      </c>
      <c r="D21" s="240"/>
    </row>
    <row r="22" spans="1:4" ht="39.950000000000003" customHeight="1" x14ac:dyDescent="0.25">
      <c r="A22" s="237">
        <v>21</v>
      </c>
      <c r="B22" s="238">
        <v>45013</v>
      </c>
      <c r="C22" s="241" t="s">
        <v>745</v>
      </c>
      <c r="D22" s="240"/>
    </row>
    <row r="23" spans="1:4" ht="39.950000000000003" customHeight="1" x14ac:dyDescent="0.25">
      <c r="A23" s="237">
        <v>22</v>
      </c>
      <c r="B23" s="238">
        <v>45013</v>
      </c>
      <c r="C23" s="241" t="s">
        <v>744</v>
      </c>
      <c r="D23" s="240"/>
    </row>
    <row r="24" spans="1:4" ht="39.950000000000003" customHeight="1" x14ac:dyDescent="0.25">
      <c r="A24" s="237">
        <v>23</v>
      </c>
      <c r="B24" s="238">
        <v>45013</v>
      </c>
      <c r="C24" s="241" t="s">
        <v>743</v>
      </c>
      <c r="D24" s="240"/>
    </row>
    <row r="25" spans="1:4" ht="39.950000000000003" customHeight="1" x14ac:dyDescent="0.25">
      <c r="A25" s="237">
        <v>24</v>
      </c>
      <c r="B25" s="238">
        <v>45013</v>
      </c>
      <c r="C25" s="241" t="s">
        <v>742</v>
      </c>
      <c r="D25" s="240"/>
    </row>
    <row r="26" spans="1:4" ht="39.950000000000003" customHeight="1" x14ac:dyDescent="0.25">
      <c r="A26" s="237">
        <v>25</v>
      </c>
      <c r="B26" s="238">
        <v>45013</v>
      </c>
      <c r="C26" s="241" t="s">
        <v>741</v>
      </c>
      <c r="D26" s="240"/>
    </row>
    <row r="27" spans="1:4" ht="39.950000000000003" customHeight="1" x14ac:dyDescent="0.25">
      <c r="A27" s="237">
        <v>26</v>
      </c>
      <c r="B27" s="238">
        <v>45013</v>
      </c>
      <c r="C27" s="241" t="s">
        <v>740</v>
      </c>
      <c r="D27" s="240"/>
    </row>
    <row r="28" spans="1:4" ht="39.950000000000003" customHeight="1" x14ac:dyDescent="0.25">
      <c r="A28" s="237">
        <v>27</v>
      </c>
      <c r="B28" s="238">
        <v>45013</v>
      </c>
      <c r="C28" s="241" t="s">
        <v>739</v>
      </c>
      <c r="D28" s="240"/>
    </row>
    <row r="29" spans="1:4" ht="39.950000000000003" customHeight="1" x14ac:dyDescent="0.25">
      <c r="A29" s="244">
        <v>28</v>
      </c>
      <c r="B29" s="242">
        <v>45041</v>
      </c>
      <c r="C29" s="243" t="s">
        <v>738</v>
      </c>
      <c r="D29" s="240"/>
    </row>
    <row r="30" spans="1:4" ht="39.950000000000003" customHeight="1" x14ac:dyDescent="0.25">
      <c r="A30" s="237">
        <v>29</v>
      </c>
      <c r="B30" s="238">
        <v>45041</v>
      </c>
      <c r="C30" s="241" t="s">
        <v>737</v>
      </c>
      <c r="D30" s="240"/>
    </row>
    <row r="31" spans="1:4" ht="39.950000000000003" customHeight="1" x14ac:dyDescent="0.25">
      <c r="A31" s="237">
        <v>30</v>
      </c>
      <c r="B31" s="238">
        <v>45041</v>
      </c>
      <c r="C31" s="245" t="s">
        <v>736</v>
      </c>
      <c r="D31" s="240"/>
    </row>
    <row r="32" spans="1:4" ht="39.950000000000003" customHeight="1" x14ac:dyDescent="0.25">
      <c r="A32" s="237">
        <v>31</v>
      </c>
      <c r="B32" s="238">
        <v>45041</v>
      </c>
      <c r="C32" s="246" t="s">
        <v>735</v>
      </c>
      <c r="D32" s="240"/>
    </row>
    <row r="33" spans="1:4" ht="39.950000000000003" customHeight="1" x14ac:dyDescent="0.25">
      <c r="A33" s="237">
        <v>32</v>
      </c>
      <c r="B33" s="238">
        <v>45041</v>
      </c>
      <c r="C33" s="245" t="s">
        <v>734</v>
      </c>
      <c r="D33" s="240"/>
    </row>
    <row r="34" spans="1:4" ht="39.950000000000003" customHeight="1" x14ac:dyDescent="0.25">
      <c r="A34" s="237">
        <v>33</v>
      </c>
      <c r="B34" s="238">
        <v>45041</v>
      </c>
      <c r="C34" s="246" t="s">
        <v>733</v>
      </c>
      <c r="D34" s="240"/>
    </row>
    <row r="35" spans="1:4" ht="39.950000000000003" customHeight="1" x14ac:dyDescent="0.25">
      <c r="A35" s="237">
        <v>34</v>
      </c>
      <c r="B35" s="238">
        <v>45041</v>
      </c>
      <c r="C35" s="246" t="s">
        <v>732</v>
      </c>
      <c r="D35" s="240"/>
    </row>
    <row r="36" spans="1:4" ht="39.950000000000003" customHeight="1" x14ac:dyDescent="0.25">
      <c r="A36" s="237">
        <v>35</v>
      </c>
      <c r="B36" s="238">
        <v>45041</v>
      </c>
      <c r="C36" s="245" t="s">
        <v>731</v>
      </c>
      <c r="D36" s="240"/>
    </row>
    <row r="37" spans="1:4" ht="39.950000000000003" customHeight="1" x14ac:dyDescent="0.25">
      <c r="A37" s="237">
        <v>36</v>
      </c>
      <c r="B37" s="238">
        <v>45041</v>
      </c>
      <c r="C37" s="246" t="s">
        <v>690</v>
      </c>
      <c r="D37" s="240"/>
    </row>
    <row r="38" spans="1:4" ht="39.950000000000003" customHeight="1" x14ac:dyDescent="0.25">
      <c r="A38" s="237">
        <v>37</v>
      </c>
      <c r="B38" s="238">
        <v>45041</v>
      </c>
      <c r="C38" s="246" t="s">
        <v>730</v>
      </c>
      <c r="D38" s="240"/>
    </row>
    <row r="39" spans="1:4" ht="39.950000000000003" customHeight="1" x14ac:dyDescent="0.25">
      <c r="A39" s="237">
        <v>38</v>
      </c>
      <c r="B39" s="238">
        <v>45041</v>
      </c>
      <c r="C39" s="246" t="s">
        <v>729</v>
      </c>
      <c r="D39" s="240"/>
    </row>
    <row r="40" spans="1:4" ht="39.950000000000003" customHeight="1" x14ac:dyDescent="0.25">
      <c r="A40" s="237">
        <v>39</v>
      </c>
      <c r="B40" s="238">
        <v>45041</v>
      </c>
      <c r="C40" s="246" t="s">
        <v>728</v>
      </c>
      <c r="D40" s="240"/>
    </row>
    <row r="41" spans="1:4" ht="39.950000000000003" customHeight="1" x14ac:dyDescent="0.25">
      <c r="A41" s="237">
        <v>40</v>
      </c>
      <c r="B41" s="238">
        <v>45041</v>
      </c>
      <c r="C41" s="246" t="s">
        <v>727</v>
      </c>
      <c r="D41" s="240"/>
    </row>
    <row r="42" spans="1:4" ht="39.950000000000003" customHeight="1" x14ac:dyDescent="0.25">
      <c r="A42" s="237">
        <v>41</v>
      </c>
      <c r="B42" s="238">
        <v>45041</v>
      </c>
      <c r="C42" s="245" t="s">
        <v>726</v>
      </c>
      <c r="D42" s="240"/>
    </row>
    <row r="43" spans="1:4" ht="39.950000000000003" customHeight="1" x14ac:dyDescent="0.25">
      <c r="A43" s="244">
        <v>42</v>
      </c>
      <c r="B43" s="242">
        <v>45076</v>
      </c>
      <c r="C43" s="247" t="s">
        <v>725</v>
      </c>
      <c r="D43" s="240"/>
    </row>
    <row r="44" spans="1:4" ht="39.950000000000003" customHeight="1" x14ac:dyDescent="0.25">
      <c r="A44" s="237">
        <v>43</v>
      </c>
      <c r="B44" s="238">
        <v>45076</v>
      </c>
      <c r="C44" s="246" t="s">
        <v>724</v>
      </c>
      <c r="D44" s="240"/>
    </row>
    <row r="45" spans="1:4" ht="39.950000000000003" customHeight="1" x14ac:dyDescent="0.25">
      <c r="A45" s="237">
        <v>44</v>
      </c>
      <c r="B45" s="238">
        <v>45076</v>
      </c>
      <c r="C45" s="245" t="s">
        <v>723</v>
      </c>
      <c r="D45" s="240"/>
    </row>
    <row r="46" spans="1:4" ht="39.950000000000003" customHeight="1" x14ac:dyDescent="0.25">
      <c r="A46" s="237">
        <v>45</v>
      </c>
      <c r="B46" s="238">
        <v>45076</v>
      </c>
      <c r="C46" s="246" t="s">
        <v>722</v>
      </c>
      <c r="D46" s="240"/>
    </row>
    <row r="47" spans="1:4" ht="39.950000000000003" customHeight="1" x14ac:dyDescent="0.25">
      <c r="A47" s="237">
        <v>46</v>
      </c>
      <c r="B47" s="238">
        <v>45076</v>
      </c>
      <c r="C47" s="246" t="s">
        <v>721</v>
      </c>
      <c r="D47" s="240"/>
    </row>
    <row r="48" spans="1:4" ht="39.950000000000003" customHeight="1" x14ac:dyDescent="0.25">
      <c r="A48" s="237">
        <v>47</v>
      </c>
      <c r="B48" s="238">
        <v>45076</v>
      </c>
      <c r="C48" s="248" t="s">
        <v>720</v>
      </c>
      <c r="D48" s="240"/>
    </row>
    <row r="49" spans="1:4" ht="39.950000000000003" customHeight="1" x14ac:dyDescent="0.25">
      <c r="A49" s="237">
        <v>48</v>
      </c>
      <c r="B49" s="238">
        <v>45076</v>
      </c>
      <c r="C49" s="246" t="s">
        <v>719</v>
      </c>
      <c r="D49" s="240"/>
    </row>
    <row r="50" spans="1:4" ht="39.950000000000003" customHeight="1" x14ac:dyDescent="0.25">
      <c r="A50" s="237">
        <v>49</v>
      </c>
      <c r="B50" s="238">
        <v>45076</v>
      </c>
      <c r="C50" s="245" t="s">
        <v>718</v>
      </c>
      <c r="D50" s="240"/>
    </row>
    <row r="51" spans="1:4" ht="39.950000000000003" customHeight="1" x14ac:dyDescent="0.25">
      <c r="A51" s="237">
        <v>50</v>
      </c>
      <c r="B51" s="238">
        <v>45076</v>
      </c>
      <c r="C51" s="246" t="s">
        <v>717</v>
      </c>
      <c r="D51" s="240"/>
    </row>
    <row r="52" spans="1:4" ht="39.950000000000003" customHeight="1" x14ac:dyDescent="0.25">
      <c r="A52" s="237">
        <v>51</v>
      </c>
      <c r="B52" s="238">
        <v>45076</v>
      </c>
      <c r="C52" s="246" t="s">
        <v>716</v>
      </c>
      <c r="D52" s="240"/>
    </row>
    <row r="53" spans="1:4" ht="39.950000000000003" customHeight="1" x14ac:dyDescent="0.25">
      <c r="A53" s="237">
        <v>52</v>
      </c>
      <c r="B53" s="238">
        <v>45076</v>
      </c>
      <c r="C53" s="245" t="s">
        <v>715</v>
      </c>
      <c r="D53" s="240"/>
    </row>
    <row r="54" spans="1:4" ht="39.950000000000003" customHeight="1" x14ac:dyDescent="0.25">
      <c r="A54" s="237">
        <v>53</v>
      </c>
      <c r="B54" s="238">
        <v>45076</v>
      </c>
      <c r="C54" s="246" t="s">
        <v>714</v>
      </c>
      <c r="D54" s="240"/>
    </row>
    <row r="55" spans="1:4" ht="39.950000000000003" customHeight="1" x14ac:dyDescent="0.25">
      <c r="A55" s="237">
        <v>54</v>
      </c>
      <c r="B55" s="238">
        <v>45076</v>
      </c>
      <c r="C55" s="246" t="s">
        <v>713</v>
      </c>
      <c r="D55" s="240"/>
    </row>
    <row r="56" spans="1:4" ht="39.950000000000003" customHeight="1" x14ac:dyDescent="0.25">
      <c r="A56" s="237">
        <v>55</v>
      </c>
      <c r="B56" s="238">
        <v>45076</v>
      </c>
      <c r="C56" s="246" t="s">
        <v>712</v>
      </c>
      <c r="D56" s="240"/>
    </row>
    <row r="57" spans="1:4" ht="39.950000000000003" customHeight="1" x14ac:dyDescent="0.25">
      <c r="A57" s="237">
        <v>56</v>
      </c>
      <c r="B57" s="238">
        <v>45076</v>
      </c>
      <c r="C57" s="245" t="s">
        <v>711</v>
      </c>
      <c r="D57" s="240"/>
    </row>
    <row r="58" spans="1:4" ht="39.950000000000003" customHeight="1" x14ac:dyDescent="0.25">
      <c r="A58" s="249">
        <v>57</v>
      </c>
      <c r="B58" s="238">
        <v>45104</v>
      </c>
      <c r="C58" s="245" t="s">
        <v>710</v>
      </c>
      <c r="D58" s="240"/>
    </row>
    <row r="59" spans="1:4" ht="39.950000000000003" customHeight="1" x14ac:dyDescent="0.25">
      <c r="A59" s="237">
        <v>58</v>
      </c>
      <c r="B59" s="238">
        <v>45104</v>
      </c>
      <c r="C59" s="246" t="s">
        <v>709</v>
      </c>
      <c r="D59" s="240"/>
    </row>
    <row r="60" spans="1:4" ht="39.950000000000003" customHeight="1" x14ac:dyDescent="0.25">
      <c r="A60" s="237">
        <v>59</v>
      </c>
      <c r="B60" s="238">
        <v>45104</v>
      </c>
      <c r="C60" s="245" t="s">
        <v>708</v>
      </c>
      <c r="D60" s="240"/>
    </row>
    <row r="61" spans="1:4" ht="39.950000000000003" customHeight="1" x14ac:dyDescent="0.25">
      <c r="A61" s="237">
        <v>60</v>
      </c>
      <c r="B61" s="238">
        <v>45104</v>
      </c>
      <c r="C61" s="245" t="s">
        <v>707</v>
      </c>
      <c r="D61" s="240"/>
    </row>
    <row r="62" spans="1:4" ht="39.950000000000003" customHeight="1" x14ac:dyDescent="0.25">
      <c r="A62" s="237">
        <v>61</v>
      </c>
      <c r="B62" s="238">
        <v>45104</v>
      </c>
      <c r="C62" s="245" t="s">
        <v>706</v>
      </c>
      <c r="D62" s="240"/>
    </row>
    <row r="63" spans="1:4" ht="39.950000000000003" customHeight="1" x14ac:dyDescent="0.25">
      <c r="A63" s="237">
        <v>62</v>
      </c>
      <c r="B63" s="238">
        <v>45104</v>
      </c>
      <c r="C63" s="245" t="s">
        <v>705</v>
      </c>
      <c r="D63" s="240"/>
    </row>
    <row r="64" spans="1:4" ht="39.950000000000003" customHeight="1" x14ac:dyDescent="0.25">
      <c r="A64" s="237">
        <v>63</v>
      </c>
      <c r="B64" s="238">
        <v>45104</v>
      </c>
      <c r="C64" s="245" t="s">
        <v>704</v>
      </c>
      <c r="D64" s="240"/>
    </row>
    <row r="65" spans="1:4" ht="39.950000000000003" customHeight="1" x14ac:dyDescent="0.25">
      <c r="A65" s="237">
        <v>64</v>
      </c>
      <c r="B65" s="238">
        <v>45104</v>
      </c>
      <c r="C65" s="245" t="s">
        <v>703</v>
      </c>
      <c r="D65" s="240"/>
    </row>
    <row r="66" spans="1:4" ht="39.950000000000003" customHeight="1" x14ac:dyDescent="0.25">
      <c r="A66" s="237">
        <v>65</v>
      </c>
      <c r="B66" s="238">
        <v>45104</v>
      </c>
      <c r="C66" s="245" t="s">
        <v>702</v>
      </c>
      <c r="D66" s="240"/>
    </row>
    <row r="67" spans="1:4" ht="39.950000000000003" customHeight="1" x14ac:dyDescent="0.25">
      <c r="A67" s="237">
        <v>66</v>
      </c>
      <c r="B67" s="238">
        <v>45104</v>
      </c>
      <c r="C67" s="245" t="s">
        <v>701</v>
      </c>
      <c r="D67" s="240"/>
    </row>
    <row r="68" spans="1:4" ht="39.950000000000003" customHeight="1" x14ac:dyDescent="0.25">
      <c r="A68" s="237">
        <v>67</v>
      </c>
      <c r="B68" s="238">
        <v>45104</v>
      </c>
      <c r="C68" s="245" t="s">
        <v>700</v>
      </c>
      <c r="D68" s="240"/>
    </row>
    <row r="69" spans="1:4" ht="39.950000000000003" customHeight="1" x14ac:dyDescent="0.25">
      <c r="A69" s="237">
        <v>68</v>
      </c>
      <c r="B69" s="238">
        <v>45104</v>
      </c>
      <c r="C69" s="245" t="s">
        <v>699</v>
      </c>
      <c r="D69" s="240"/>
    </row>
    <row r="70" spans="1:4" ht="39.950000000000003" customHeight="1" x14ac:dyDescent="0.25">
      <c r="A70" s="237">
        <v>69</v>
      </c>
      <c r="B70" s="238">
        <v>45104</v>
      </c>
      <c r="C70" s="245" t="s">
        <v>698</v>
      </c>
      <c r="D70" s="240"/>
    </row>
    <row r="71" spans="1:4" ht="39.950000000000003" customHeight="1" x14ac:dyDescent="0.25">
      <c r="A71" s="237">
        <v>70</v>
      </c>
      <c r="B71" s="238">
        <v>45104</v>
      </c>
      <c r="C71" s="245" t="s">
        <v>697</v>
      </c>
      <c r="D71" s="240"/>
    </row>
    <row r="72" spans="1:4" ht="39.950000000000003" customHeight="1" x14ac:dyDescent="0.25">
      <c r="A72" s="237">
        <v>71</v>
      </c>
      <c r="B72" s="238">
        <v>45195</v>
      </c>
      <c r="C72" s="245" t="s">
        <v>696</v>
      </c>
      <c r="D72" s="240"/>
    </row>
    <row r="73" spans="1:4" ht="39.950000000000003" customHeight="1" x14ac:dyDescent="0.25">
      <c r="A73" s="237">
        <v>72</v>
      </c>
      <c r="B73" s="238">
        <v>45195</v>
      </c>
      <c r="C73" s="245" t="s">
        <v>695</v>
      </c>
      <c r="D73" s="240"/>
    </row>
    <row r="74" spans="1:4" ht="39.950000000000003" customHeight="1" x14ac:dyDescent="0.25">
      <c r="A74" s="237">
        <v>73</v>
      </c>
      <c r="B74" s="238">
        <v>45195</v>
      </c>
      <c r="C74" s="245" t="s">
        <v>694</v>
      </c>
      <c r="D74" s="240"/>
    </row>
    <row r="75" spans="1:4" ht="39.950000000000003" customHeight="1" x14ac:dyDescent="0.25">
      <c r="A75" s="237">
        <v>74</v>
      </c>
      <c r="B75" s="238">
        <v>45195</v>
      </c>
      <c r="C75" s="245" t="s">
        <v>693</v>
      </c>
      <c r="D75" s="240"/>
    </row>
    <row r="76" spans="1:4" ht="39.950000000000003" customHeight="1" x14ac:dyDescent="0.25">
      <c r="A76" s="237">
        <v>75</v>
      </c>
      <c r="B76" s="238">
        <v>45195</v>
      </c>
      <c r="C76" s="245" t="s">
        <v>692</v>
      </c>
      <c r="D76" s="240"/>
    </row>
    <row r="77" spans="1:4" ht="39.950000000000003" customHeight="1" x14ac:dyDescent="0.25">
      <c r="A77" s="237">
        <v>76</v>
      </c>
      <c r="B77" s="238">
        <v>45195</v>
      </c>
      <c r="C77" s="245" t="s">
        <v>691</v>
      </c>
      <c r="D77" s="240"/>
    </row>
    <row r="78" spans="1:4" ht="39.950000000000003" customHeight="1" x14ac:dyDescent="0.25">
      <c r="A78" s="237">
        <v>77</v>
      </c>
      <c r="B78" s="238">
        <v>45195</v>
      </c>
      <c r="C78" s="245" t="s">
        <v>690</v>
      </c>
      <c r="D78" s="240"/>
    </row>
    <row r="79" spans="1:4" ht="39.950000000000003" customHeight="1" x14ac:dyDescent="0.25">
      <c r="A79" s="237">
        <v>78</v>
      </c>
      <c r="B79" s="238">
        <v>45195</v>
      </c>
      <c r="C79" s="245" t="s">
        <v>689</v>
      </c>
      <c r="D79" s="240"/>
    </row>
    <row r="80" spans="1:4" ht="39.950000000000003" customHeight="1" x14ac:dyDescent="0.25">
      <c r="A80" s="237">
        <v>79</v>
      </c>
      <c r="B80" s="238">
        <v>45195</v>
      </c>
      <c r="C80" s="245" t="s">
        <v>688</v>
      </c>
      <c r="D80" s="240"/>
    </row>
    <row r="81" spans="1:4" ht="39.950000000000003" customHeight="1" x14ac:dyDescent="0.25">
      <c r="A81" s="237">
        <v>80</v>
      </c>
      <c r="B81" s="238">
        <v>45195</v>
      </c>
      <c r="C81" s="250" t="s">
        <v>687</v>
      </c>
      <c r="D81" s="240"/>
    </row>
    <row r="82" spans="1:4" ht="39.950000000000003" customHeight="1" x14ac:dyDescent="0.25">
      <c r="A82" s="237">
        <v>81</v>
      </c>
      <c r="B82" s="238">
        <v>45195</v>
      </c>
      <c r="C82" s="245" t="s">
        <v>686</v>
      </c>
      <c r="D82" s="240"/>
    </row>
    <row r="83" spans="1:4" ht="39.950000000000003" customHeight="1" x14ac:dyDescent="0.25">
      <c r="A83" s="237">
        <v>82</v>
      </c>
      <c r="B83" s="238">
        <v>45195</v>
      </c>
      <c r="C83" s="245" t="s">
        <v>685</v>
      </c>
      <c r="D83" s="240"/>
    </row>
    <row r="84" spans="1:4" ht="39.950000000000003" customHeight="1" x14ac:dyDescent="0.25">
      <c r="A84" s="237">
        <v>83</v>
      </c>
      <c r="B84" s="238">
        <v>45195</v>
      </c>
      <c r="C84" s="245" t="s">
        <v>684</v>
      </c>
      <c r="D84" s="240"/>
    </row>
    <row r="85" spans="1:4" ht="39.950000000000003" customHeight="1" x14ac:dyDescent="0.25">
      <c r="A85" s="237">
        <v>84</v>
      </c>
      <c r="B85" s="238">
        <v>45195</v>
      </c>
      <c r="C85" s="251" t="s">
        <v>683</v>
      </c>
      <c r="D85" s="240"/>
    </row>
    <row r="86" spans="1:4" ht="39.950000000000003" customHeight="1" x14ac:dyDescent="0.25">
      <c r="A86" s="237">
        <v>85</v>
      </c>
      <c r="B86" s="238">
        <v>45195</v>
      </c>
      <c r="C86" s="245" t="s">
        <v>682</v>
      </c>
      <c r="D86" s="240"/>
    </row>
    <row r="87" spans="1:4" ht="39.950000000000003" customHeight="1" x14ac:dyDescent="0.25">
      <c r="A87" s="237">
        <v>86</v>
      </c>
      <c r="B87" s="238">
        <v>45195</v>
      </c>
      <c r="C87" s="245" t="s">
        <v>681</v>
      </c>
      <c r="D87" s="240"/>
    </row>
    <row r="88" spans="1:4" ht="39.950000000000003" customHeight="1" x14ac:dyDescent="0.25">
      <c r="A88" s="237">
        <v>87</v>
      </c>
      <c r="B88" s="238">
        <v>45195</v>
      </c>
      <c r="C88" s="245" t="s">
        <v>680</v>
      </c>
      <c r="D88" s="240"/>
    </row>
    <row r="89" spans="1:4" ht="39.950000000000003" customHeight="1" x14ac:dyDescent="0.25">
      <c r="A89" s="237">
        <v>88</v>
      </c>
      <c r="B89" s="238">
        <v>45195</v>
      </c>
      <c r="C89" s="251" t="s">
        <v>679</v>
      </c>
      <c r="D89" s="240"/>
    </row>
    <row r="90" spans="1:4" ht="39.950000000000003" customHeight="1" x14ac:dyDescent="0.25">
      <c r="A90" s="237">
        <v>89</v>
      </c>
      <c r="B90" s="238">
        <v>45195</v>
      </c>
      <c r="C90" s="252" t="s">
        <v>678</v>
      </c>
      <c r="D90" s="240"/>
    </row>
    <row r="91" spans="1:4" ht="39.950000000000003" customHeight="1" x14ac:dyDescent="0.25">
      <c r="A91" s="237">
        <v>90</v>
      </c>
      <c r="B91" s="238">
        <v>45195</v>
      </c>
      <c r="C91" s="251" t="s">
        <v>677</v>
      </c>
      <c r="D91" s="240"/>
    </row>
    <row r="92" spans="1:4" ht="39.950000000000003" customHeight="1" x14ac:dyDescent="0.25">
      <c r="A92" s="237">
        <v>91</v>
      </c>
      <c r="B92" s="238">
        <v>45195</v>
      </c>
      <c r="C92" s="252" t="s">
        <v>676</v>
      </c>
      <c r="D92" s="240"/>
    </row>
    <row r="93" spans="1:4" ht="39.950000000000003" customHeight="1" x14ac:dyDescent="0.25">
      <c r="A93" s="237">
        <v>92</v>
      </c>
      <c r="B93" s="238">
        <v>45195</v>
      </c>
      <c r="C93" s="252" t="s">
        <v>675</v>
      </c>
      <c r="D93" s="240"/>
    </row>
    <row r="94" spans="1:4" ht="39.950000000000003" customHeight="1" x14ac:dyDescent="0.25">
      <c r="A94" s="237">
        <v>93</v>
      </c>
      <c r="B94" s="238">
        <v>45195</v>
      </c>
      <c r="C94" s="252" t="s">
        <v>674</v>
      </c>
      <c r="D94" s="240"/>
    </row>
    <row r="95" spans="1:4" ht="39.950000000000003" customHeight="1" x14ac:dyDescent="0.25">
      <c r="A95" s="237">
        <v>94</v>
      </c>
      <c r="B95" s="238">
        <v>45195</v>
      </c>
      <c r="C95" s="252" t="s">
        <v>673</v>
      </c>
      <c r="D95" s="240"/>
    </row>
    <row r="96" spans="1:4" ht="39.950000000000003" customHeight="1" x14ac:dyDescent="0.25">
      <c r="A96" s="237">
        <v>95</v>
      </c>
      <c r="B96" s="238">
        <v>45195</v>
      </c>
      <c r="C96" s="252" t="s">
        <v>672</v>
      </c>
      <c r="D96" s="240"/>
    </row>
    <row r="97" spans="1:4" ht="39.950000000000003" customHeight="1" x14ac:dyDescent="0.25">
      <c r="A97" s="237">
        <v>96</v>
      </c>
      <c r="B97" s="238">
        <v>45195</v>
      </c>
      <c r="C97" s="252" t="s">
        <v>671</v>
      </c>
      <c r="D97" s="240"/>
    </row>
    <row r="98" spans="1:4" ht="39.950000000000003" customHeight="1" x14ac:dyDescent="0.25">
      <c r="A98" s="237">
        <v>97</v>
      </c>
      <c r="B98" s="238">
        <v>45195</v>
      </c>
      <c r="C98" s="252" t="s">
        <v>670</v>
      </c>
      <c r="D98" s="240"/>
    </row>
    <row r="99" spans="1:4" ht="39.950000000000003" customHeight="1" x14ac:dyDescent="0.25">
      <c r="A99" s="237">
        <v>98</v>
      </c>
      <c r="B99" s="238">
        <v>45195</v>
      </c>
      <c r="C99" s="252" t="s">
        <v>669</v>
      </c>
      <c r="D99" s="240"/>
    </row>
    <row r="100" spans="1:4" ht="39.950000000000003" customHeight="1" x14ac:dyDescent="0.25">
      <c r="A100" s="237">
        <v>99</v>
      </c>
      <c r="B100" s="238">
        <v>45195</v>
      </c>
      <c r="C100" s="252" t="s">
        <v>668</v>
      </c>
      <c r="D100" s="240"/>
    </row>
    <row r="101" spans="1:4" ht="39.950000000000003" customHeight="1" x14ac:dyDescent="0.25">
      <c r="A101" s="237">
        <v>100</v>
      </c>
      <c r="B101" s="238">
        <v>45195</v>
      </c>
      <c r="C101" s="245" t="s">
        <v>667</v>
      </c>
      <c r="D101" s="240"/>
    </row>
    <row r="102" spans="1:4" ht="39.950000000000003" customHeight="1" x14ac:dyDescent="0.25">
      <c r="A102" s="237">
        <v>101</v>
      </c>
      <c r="B102" s="238">
        <v>45195</v>
      </c>
      <c r="C102" s="245" t="s">
        <v>666</v>
      </c>
      <c r="D102" s="240"/>
    </row>
    <row r="103" spans="1:4" ht="39.950000000000003" customHeight="1" x14ac:dyDescent="0.25">
      <c r="A103" s="237">
        <v>102</v>
      </c>
      <c r="B103" s="238">
        <v>45195</v>
      </c>
      <c r="C103" s="245" t="s">
        <v>665</v>
      </c>
      <c r="D103" s="240"/>
    </row>
    <row r="104" spans="1:4" ht="39.950000000000003" customHeight="1" x14ac:dyDescent="0.25">
      <c r="A104" s="237">
        <v>103</v>
      </c>
      <c r="B104" s="238">
        <v>45195</v>
      </c>
      <c r="C104" s="251" t="s">
        <v>664</v>
      </c>
      <c r="D104" s="240"/>
    </row>
    <row r="105" spans="1:4" ht="39.950000000000003" customHeight="1" x14ac:dyDescent="0.25">
      <c r="A105" s="253">
        <v>104</v>
      </c>
      <c r="B105" s="254">
        <v>45223</v>
      </c>
      <c r="C105" s="255" t="s">
        <v>663</v>
      </c>
      <c r="D105" s="237" t="s">
        <v>662</v>
      </c>
    </row>
    <row r="106" spans="1:4" ht="39.950000000000003" customHeight="1" x14ac:dyDescent="0.25">
      <c r="A106" s="237">
        <v>105</v>
      </c>
      <c r="B106" s="238">
        <v>45223</v>
      </c>
      <c r="C106" s="245" t="s">
        <v>661</v>
      </c>
      <c r="D106" s="240"/>
    </row>
    <row r="107" spans="1:4" ht="39.950000000000003" customHeight="1" x14ac:dyDescent="0.25">
      <c r="A107" s="237">
        <v>106</v>
      </c>
      <c r="B107" s="238">
        <v>45223</v>
      </c>
      <c r="C107" s="245" t="s">
        <v>660</v>
      </c>
      <c r="D107" s="240"/>
    </row>
    <row r="108" spans="1:4" ht="39.950000000000003" customHeight="1" x14ac:dyDescent="0.25">
      <c r="A108" s="237">
        <v>107</v>
      </c>
      <c r="B108" s="238">
        <v>45223</v>
      </c>
      <c r="C108" s="245" t="s">
        <v>659</v>
      </c>
      <c r="D108" s="240"/>
    </row>
    <row r="109" spans="1:4" ht="39.950000000000003" customHeight="1" x14ac:dyDescent="0.25">
      <c r="A109" s="237">
        <v>108</v>
      </c>
      <c r="B109" s="238">
        <v>45223</v>
      </c>
      <c r="C109" s="245" t="s">
        <v>658</v>
      </c>
      <c r="D109" s="240"/>
    </row>
    <row r="110" spans="1:4" ht="39.950000000000003" customHeight="1" x14ac:dyDescent="0.25">
      <c r="A110" s="237">
        <v>109</v>
      </c>
      <c r="B110" s="238">
        <v>45223</v>
      </c>
      <c r="C110" s="245" t="s">
        <v>657</v>
      </c>
      <c r="D110" s="240"/>
    </row>
    <row r="111" spans="1:4" ht="39.950000000000003" customHeight="1" x14ac:dyDescent="0.25">
      <c r="A111" s="237">
        <v>110</v>
      </c>
      <c r="B111" s="238">
        <v>45223</v>
      </c>
      <c r="C111" s="245" t="s">
        <v>656</v>
      </c>
      <c r="D111" s="240"/>
    </row>
    <row r="112" spans="1:4" ht="39.950000000000003" customHeight="1" x14ac:dyDescent="0.25">
      <c r="A112" s="237">
        <v>111</v>
      </c>
      <c r="B112" s="238">
        <v>45223</v>
      </c>
      <c r="C112" s="245" t="s">
        <v>655</v>
      </c>
      <c r="D112" s="240"/>
    </row>
    <row r="113" spans="1:4" ht="39.950000000000003" customHeight="1" x14ac:dyDescent="0.25">
      <c r="A113" s="237">
        <v>112</v>
      </c>
      <c r="B113" s="238">
        <v>45223</v>
      </c>
      <c r="C113" s="245" t="s">
        <v>654</v>
      </c>
      <c r="D113" s="240"/>
    </row>
    <row r="114" spans="1:4" ht="39.950000000000003" customHeight="1" x14ac:dyDescent="0.25">
      <c r="A114" s="237">
        <v>113</v>
      </c>
      <c r="B114" s="238">
        <v>45223</v>
      </c>
      <c r="C114" s="245" t="s">
        <v>653</v>
      </c>
      <c r="D114" s="240"/>
    </row>
    <row r="115" spans="1:4" ht="39.950000000000003" customHeight="1" x14ac:dyDescent="0.25">
      <c r="A115" s="237">
        <v>114</v>
      </c>
      <c r="B115" s="238">
        <v>45223</v>
      </c>
      <c r="C115" s="245" t="s">
        <v>652</v>
      </c>
      <c r="D115" s="240"/>
    </row>
    <row r="116" spans="1:4" ht="39.950000000000003" customHeight="1" x14ac:dyDescent="0.25">
      <c r="A116" s="237">
        <v>115</v>
      </c>
      <c r="B116" s="238">
        <v>45223</v>
      </c>
      <c r="C116" s="245" t="s">
        <v>651</v>
      </c>
      <c r="D116" s="240"/>
    </row>
    <row r="117" spans="1:4" ht="39.950000000000003" customHeight="1" x14ac:dyDescent="0.25">
      <c r="A117" s="237">
        <v>116</v>
      </c>
      <c r="B117" s="238">
        <v>45223</v>
      </c>
      <c r="C117" s="245" t="s">
        <v>650</v>
      </c>
      <c r="D117" s="240"/>
    </row>
    <row r="118" spans="1:4" ht="39.950000000000003" customHeight="1" x14ac:dyDescent="0.25">
      <c r="A118" s="256">
        <v>117</v>
      </c>
      <c r="B118" s="242">
        <v>45236</v>
      </c>
      <c r="C118" s="257" t="s">
        <v>649</v>
      </c>
      <c r="D118" s="240"/>
    </row>
    <row r="119" spans="1:4" ht="39.950000000000003" customHeight="1" x14ac:dyDescent="0.25">
      <c r="A119" s="237">
        <v>118</v>
      </c>
      <c r="B119" s="238">
        <v>45258</v>
      </c>
      <c r="C119" s="245" t="s">
        <v>648</v>
      </c>
      <c r="D119" s="240"/>
    </row>
    <row r="120" spans="1:4" ht="39.950000000000003" customHeight="1" x14ac:dyDescent="0.25">
      <c r="A120" s="237">
        <v>119</v>
      </c>
      <c r="B120" s="238">
        <v>45258</v>
      </c>
      <c r="C120" s="245" t="s">
        <v>647</v>
      </c>
      <c r="D120" s="240"/>
    </row>
    <row r="121" spans="1:4" ht="39.950000000000003" customHeight="1" x14ac:dyDescent="0.25">
      <c r="A121" s="237">
        <v>120</v>
      </c>
      <c r="B121" s="238">
        <v>45258</v>
      </c>
      <c r="C121" s="245" t="s">
        <v>646</v>
      </c>
      <c r="D121" s="240"/>
    </row>
    <row r="122" spans="1:4" ht="39.950000000000003" customHeight="1" x14ac:dyDescent="0.25">
      <c r="A122" s="237">
        <v>121</v>
      </c>
      <c r="B122" s="238">
        <v>45258</v>
      </c>
      <c r="C122" s="245" t="s">
        <v>645</v>
      </c>
      <c r="D122" s="240"/>
    </row>
    <row r="123" spans="1:4" ht="39.950000000000003" customHeight="1" x14ac:dyDescent="0.25">
      <c r="A123" s="237">
        <v>122</v>
      </c>
      <c r="B123" s="238">
        <v>45258</v>
      </c>
      <c r="C123" s="245" t="s">
        <v>644</v>
      </c>
      <c r="D123" s="240"/>
    </row>
    <row r="124" spans="1:4" ht="39.950000000000003" customHeight="1" x14ac:dyDescent="0.25">
      <c r="A124" s="237">
        <v>123</v>
      </c>
      <c r="B124" s="238">
        <v>45258</v>
      </c>
      <c r="C124" s="245" t="s">
        <v>643</v>
      </c>
      <c r="D124" s="240"/>
    </row>
    <row r="125" spans="1:4" ht="39.950000000000003" customHeight="1" x14ac:dyDescent="0.25">
      <c r="A125" s="237">
        <v>124</v>
      </c>
      <c r="B125" s="238">
        <v>45258</v>
      </c>
      <c r="C125" s="241" t="s">
        <v>642</v>
      </c>
      <c r="D125" s="240"/>
    </row>
    <row r="126" spans="1:4" ht="39.950000000000003" customHeight="1" x14ac:dyDescent="0.25">
      <c r="A126" s="237">
        <v>125</v>
      </c>
      <c r="B126" s="238">
        <v>45258</v>
      </c>
      <c r="C126" s="248" t="s">
        <v>641</v>
      </c>
      <c r="D126" s="240"/>
    </row>
    <row r="127" spans="1:4" ht="39.950000000000003" customHeight="1" x14ac:dyDescent="0.25">
      <c r="A127" s="237">
        <v>126</v>
      </c>
      <c r="B127" s="238">
        <v>45258</v>
      </c>
      <c r="C127" s="239" t="s">
        <v>640</v>
      </c>
      <c r="D127" s="240"/>
    </row>
    <row r="128" spans="1:4" ht="39.950000000000003" customHeight="1" x14ac:dyDescent="0.25">
      <c r="A128" s="237">
        <v>127</v>
      </c>
      <c r="B128" s="238">
        <v>45258</v>
      </c>
      <c r="C128" s="241" t="s">
        <v>639</v>
      </c>
      <c r="D128" s="240"/>
    </row>
    <row r="129" spans="1:4" ht="39.950000000000003" customHeight="1" x14ac:dyDescent="0.25">
      <c r="A129" s="237">
        <v>128</v>
      </c>
      <c r="B129" s="238">
        <v>45258</v>
      </c>
      <c r="C129" s="239" t="s">
        <v>638</v>
      </c>
      <c r="D129" s="240"/>
    </row>
    <row r="130" spans="1:4" ht="39.950000000000003" customHeight="1" x14ac:dyDescent="0.25">
      <c r="A130" s="237">
        <v>129</v>
      </c>
      <c r="B130" s="238">
        <v>45258</v>
      </c>
      <c r="C130" s="239" t="s">
        <v>637</v>
      </c>
      <c r="D130" s="240"/>
    </row>
    <row r="131" spans="1:4" ht="39.950000000000003" customHeight="1" x14ac:dyDescent="0.25">
      <c r="A131" s="237">
        <v>130</v>
      </c>
      <c r="B131" s="238">
        <v>45258</v>
      </c>
      <c r="C131" s="239" t="s">
        <v>636</v>
      </c>
      <c r="D131" s="240"/>
    </row>
    <row r="132" spans="1:4" s="224" customFormat="1" ht="39.950000000000003" customHeight="1" x14ac:dyDescent="0.25">
      <c r="A132" s="237">
        <v>131</v>
      </c>
      <c r="B132" s="238">
        <v>45272</v>
      </c>
      <c r="C132" s="239" t="s">
        <v>635</v>
      </c>
      <c r="D132" s="240"/>
    </row>
    <row r="133" spans="1:4" s="224" customFormat="1" ht="39.950000000000003" customHeight="1" x14ac:dyDescent="0.25">
      <c r="A133" s="237">
        <v>132</v>
      </c>
      <c r="B133" s="238">
        <v>45272</v>
      </c>
      <c r="C133" s="239" t="s">
        <v>634</v>
      </c>
      <c r="D133" s="240"/>
    </row>
    <row r="134" spans="1:4" s="224" customFormat="1" ht="39.950000000000003" customHeight="1" x14ac:dyDescent="0.25">
      <c r="A134" s="237">
        <v>133</v>
      </c>
      <c r="B134" s="238">
        <v>45272</v>
      </c>
      <c r="C134" s="241" t="s">
        <v>633</v>
      </c>
      <c r="D134" s="240"/>
    </row>
    <row r="135" spans="1:4" s="224" customFormat="1" ht="39.950000000000003" customHeight="1" x14ac:dyDescent="0.25">
      <c r="A135" s="237">
        <v>134</v>
      </c>
      <c r="B135" s="238">
        <v>45272</v>
      </c>
      <c r="C135" s="239" t="s">
        <v>632</v>
      </c>
      <c r="D135" s="240"/>
    </row>
    <row r="136" spans="1:4" ht="39.950000000000003" customHeight="1" x14ac:dyDescent="0.25">
      <c r="A136" s="237">
        <v>135</v>
      </c>
      <c r="B136" s="238">
        <v>45272</v>
      </c>
      <c r="C136" s="239" t="s">
        <v>631</v>
      </c>
      <c r="D136" s="240"/>
    </row>
    <row r="137" spans="1:4" ht="39.950000000000003" customHeight="1" x14ac:dyDescent="0.25">
      <c r="A137" s="237">
        <v>136</v>
      </c>
      <c r="B137" s="238">
        <v>45272</v>
      </c>
      <c r="C137" s="239" t="s">
        <v>630</v>
      </c>
      <c r="D137" s="240"/>
    </row>
    <row r="138" spans="1:4" ht="39.950000000000003" customHeight="1" x14ac:dyDescent="0.25">
      <c r="A138" s="237">
        <v>137</v>
      </c>
      <c r="B138" s="238">
        <v>45272</v>
      </c>
      <c r="C138" s="239" t="s">
        <v>629</v>
      </c>
      <c r="D138" s="240"/>
    </row>
    <row r="139" spans="1:4" ht="39.950000000000003" customHeight="1" x14ac:dyDescent="0.25">
      <c r="A139" s="221"/>
      <c r="B139" s="223"/>
      <c r="C139" s="222"/>
      <c r="D139" s="221"/>
    </row>
    <row r="140" spans="1:4" ht="39.950000000000003" customHeight="1" x14ac:dyDescent="0.25">
      <c r="A140" s="221"/>
      <c r="B140" s="223"/>
      <c r="C140" s="222"/>
      <c r="D140" s="221"/>
    </row>
    <row r="141" spans="1:4" ht="39.950000000000003" customHeight="1" x14ac:dyDescent="0.25">
      <c r="A141" s="221"/>
      <c r="B141" s="223"/>
      <c r="C141" s="222"/>
      <c r="D141" s="221"/>
    </row>
    <row r="142" spans="1:4" ht="39.950000000000003" customHeight="1" x14ac:dyDescent="0.25">
      <c r="A142" s="221"/>
      <c r="B142" s="223"/>
      <c r="C142" s="222"/>
      <c r="D142" s="221"/>
    </row>
    <row r="143" spans="1:4" ht="39.950000000000003" customHeight="1" x14ac:dyDescent="0.25">
      <c r="A143" s="221"/>
      <c r="B143" s="223"/>
      <c r="C143" s="222"/>
      <c r="D143" s="221"/>
    </row>
    <row r="144" spans="1:4" x14ac:dyDescent="0.25">
      <c r="A144" s="221"/>
      <c r="B144" s="223"/>
      <c r="C144" s="222"/>
      <c r="D144" s="221"/>
    </row>
    <row r="145" spans="1:4" x14ac:dyDescent="0.25">
      <c r="A145" s="221"/>
      <c r="B145" s="223"/>
      <c r="C145" s="222"/>
      <c r="D145" s="221"/>
    </row>
    <row r="146" spans="1:4" x14ac:dyDescent="0.25">
      <c r="A146" s="221"/>
      <c r="B146" s="223"/>
      <c r="C146" s="222"/>
      <c r="D146" s="221"/>
    </row>
    <row r="147" spans="1:4" x14ac:dyDescent="0.25">
      <c r="A147" s="221"/>
      <c r="B147" s="223"/>
      <c r="C147" s="222"/>
      <c r="D147" s="221"/>
    </row>
    <row r="148" spans="1:4" x14ac:dyDescent="0.25">
      <c r="A148" s="221"/>
      <c r="B148" s="223"/>
      <c r="C148" s="222"/>
      <c r="D148" s="221"/>
    </row>
    <row r="149" spans="1:4" x14ac:dyDescent="0.25">
      <c r="A149" s="221"/>
      <c r="B149" s="223"/>
      <c r="C149" s="222"/>
      <c r="D149" s="221"/>
    </row>
    <row r="150" spans="1:4" x14ac:dyDescent="0.25">
      <c r="A150" s="221"/>
      <c r="B150" s="223"/>
      <c r="C150" s="222"/>
      <c r="D150" s="221"/>
    </row>
    <row r="151" spans="1:4" x14ac:dyDescent="0.25">
      <c r="A151" s="221"/>
      <c r="B151" s="223"/>
      <c r="C151" s="222"/>
      <c r="D151" s="221"/>
    </row>
    <row r="152" spans="1:4" x14ac:dyDescent="0.25">
      <c r="A152" s="221"/>
      <c r="B152" s="223"/>
      <c r="C152" s="222"/>
      <c r="D152" s="221"/>
    </row>
    <row r="153" spans="1:4" x14ac:dyDescent="0.25">
      <c r="A153" s="221"/>
      <c r="B153" s="223"/>
      <c r="C153" s="222"/>
      <c r="D153" s="221"/>
    </row>
    <row r="154" spans="1:4" x14ac:dyDescent="0.25">
      <c r="A154" s="221"/>
      <c r="B154" s="223"/>
      <c r="C154" s="222"/>
      <c r="D154" s="221"/>
    </row>
    <row r="155" spans="1:4" x14ac:dyDescent="0.25">
      <c r="A155" s="221"/>
      <c r="B155" s="223"/>
      <c r="C155" s="222"/>
      <c r="D155" s="221"/>
    </row>
    <row r="156" spans="1:4" x14ac:dyDescent="0.25">
      <c r="A156" s="221"/>
      <c r="B156" s="223"/>
      <c r="C156" s="222"/>
      <c r="D156" s="221"/>
    </row>
    <row r="157" spans="1:4" x14ac:dyDescent="0.25">
      <c r="A157" s="221"/>
      <c r="B157" s="223"/>
      <c r="C157" s="222"/>
      <c r="D157" s="221"/>
    </row>
    <row r="158" spans="1:4" x14ac:dyDescent="0.25">
      <c r="A158" s="221"/>
      <c r="B158" s="223"/>
      <c r="C158" s="222"/>
      <c r="D158" s="221"/>
    </row>
    <row r="159" spans="1:4" x14ac:dyDescent="0.25">
      <c r="A159" s="221"/>
      <c r="B159" s="223"/>
      <c r="C159" s="222"/>
      <c r="D159" s="221"/>
    </row>
    <row r="160" spans="1:4" x14ac:dyDescent="0.25">
      <c r="A160" s="221"/>
      <c r="B160" s="223"/>
      <c r="C160" s="222"/>
      <c r="D160" s="221"/>
    </row>
    <row r="161" spans="1:4" x14ac:dyDescent="0.25">
      <c r="A161" s="221"/>
      <c r="B161" s="223"/>
      <c r="C161" s="222"/>
      <c r="D161" s="221"/>
    </row>
    <row r="162" spans="1:4" x14ac:dyDescent="0.25">
      <c r="A162" s="221"/>
      <c r="B162" s="223"/>
      <c r="C162" s="222"/>
      <c r="D162" s="221"/>
    </row>
    <row r="163" spans="1:4" x14ac:dyDescent="0.25">
      <c r="A163" s="221"/>
      <c r="B163" s="223"/>
      <c r="C163" s="222"/>
      <c r="D163" s="221"/>
    </row>
    <row r="164" spans="1:4" x14ac:dyDescent="0.25">
      <c r="A164" s="221"/>
      <c r="B164" s="223"/>
      <c r="C164" s="222"/>
      <c r="D164" s="221"/>
    </row>
    <row r="165" spans="1:4" x14ac:dyDescent="0.25">
      <c r="A165" s="221"/>
      <c r="B165" s="223"/>
      <c r="C165" s="222"/>
      <c r="D165" s="221"/>
    </row>
    <row r="166" spans="1:4" x14ac:dyDescent="0.25">
      <c r="A166" s="221"/>
      <c r="B166" s="223"/>
      <c r="C166" s="222"/>
      <c r="D166" s="221"/>
    </row>
    <row r="167" spans="1:4" x14ac:dyDescent="0.25">
      <c r="A167" s="221"/>
      <c r="B167" s="223"/>
      <c r="C167" s="222"/>
      <c r="D167" s="221"/>
    </row>
    <row r="168" spans="1:4" x14ac:dyDescent="0.25">
      <c r="A168" s="221"/>
      <c r="B168" s="223"/>
      <c r="C168" s="222"/>
      <c r="D168" s="221"/>
    </row>
    <row r="169" spans="1:4" x14ac:dyDescent="0.25">
      <c r="A169" s="221"/>
      <c r="B169" s="223"/>
      <c r="C169" s="222"/>
      <c r="D169" s="221"/>
    </row>
    <row r="170" spans="1:4" x14ac:dyDescent="0.25">
      <c r="A170" s="221"/>
      <c r="B170" s="223"/>
      <c r="C170" s="222"/>
      <c r="D170" s="221"/>
    </row>
    <row r="171" spans="1:4" x14ac:dyDescent="0.25">
      <c r="A171" s="221"/>
      <c r="B171" s="223"/>
      <c r="C171" s="222"/>
      <c r="D171" s="221"/>
    </row>
    <row r="172" spans="1:4" x14ac:dyDescent="0.25">
      <c r="A172" s="221"/>
      <c r="B172" s="223"/>
      <c r="C172" s="222"/>
      <c r="D172" s="221"/>
    </row>
    <row r="173" spans="1:4" x14ac:dyDescent="0.25">
      <c r="A173" s="221"/>
      <c r="B173" s="223"/>
      <c r="C173" s="222"/>
      <c r="D173" s="221"/>
    </row>
    <row r="174" spans="1:4" x14ac:dyDescent="0.25">
      <c r="A174" s="221"/>
      <c r="B174" s="223"/>
      <c r="C174" s="222"/>
      <c r="D174" s="221"/>
    </row>
    <row r="175" spans="1:4" x14ac:dyDescent="0.25">
      <c r="A175" s="221"/>
      <c r="B175" s="223"/>
      <c r="C175" s="222"/>
      <c r="D175" s="221"/>
    </row>
    <row r="176" spans="1:4" x14ac:dyDescent="0.25">
      <c r="A176" s="221"/>
      <c r="B176" s="223"/>
      <c r="C176" s="222"/>
      <c r="D176" s="221"/>
    </row>
    <row r="177" spans="1:4" x14ac:dyDescent="0.25">
      <c r="A177" s="221"/>
      <c r="B177" s="223"/>
      <c r="C177" s="222"/>
      <c r="D177" s="221"/>
    </row>
    <row r="178" spans="1:4" x14ac:dyDescent="0.25">
      <c r="A178" s="221"/>
      <c r="B178" s="223"/>
      <c r="C178" s="222"/>
      <c r="D178" s="221"/>
    </row>
    <row r="179" spans="1:4" x14ac:dyDescent="0.25">
      <c r="A179" s="221"/>
      <c r="B179" s="223"/>
      <c r="C179" s="222"/>
      <c r="D179" s="221"/>
    </row>
    <row r="180" spans="1:4" x14ac:dyDescent="0.25">
      <c r="A180" s="221"/>
      <c r="B180" s="223"/>
      <c r="C180" s="222"/>
      <c r="D180" s="221"/>
    </row>
    <row r="181" spans="1:4" x14ac:dyDescent="0.25">
      <c r="A181" s="221"/>
      <c r="B181" s="223"/>
      <c r="C181" s="222"/>
      <c r="D181" s="221"/>
    </row>
    <row r="182" spans="1:4" x14ac:dyDescent="0.25">
      <c r="A182" s="221"/>
      <c r="B182" s="223"/>
      <c r="C182" s="222"/>
      <c r="D182" s="221"/>
    </row>
    <row r="183" spans="1:4" x14ac:dyDescent="0.25">
      <c r="A183" s="221"/>
      <c r="B183" s="223"/>
      <c r="C183" s="222"/>
      <c r="D183" s="221"/>
    </row>
    <row r="184" spans="1:4" x14ac:dyDescent="0.25">
      <c r="A184" s="221"/>
      <c r="B184" s="223"/>
      <c r="C184" s="222"/>
      <c r="D184" s="221"/>
    </row>
    <row r="185" spans="1:4" x14ac:dyDescent="0.25">
      <c r="A185" s="221"/>
      <c r="B185" s="223"/>
      <c r="C185" s="222"/>
      <c r="D185" s="221"/>
    </row>
    <row r="186" spans="1:4" x14ac:dyDescent="0.25">
      <c r="A186" s="221"/>
      <c r="B186" s="223"/>
      <c r="C186" s="222"/>
      <c r="D186" s="221"/>
    </row>
    <row r="187" spans="1:4" x14ac:dyDescent="0.25">
      <c r="A187" s="221"/>
      <c r="B187" s="223"/>
      <c r="C187" s="222"/>
      <c r="D187" s="221"/>
    </row>
    <row r="188" spans="1:4" x14ac:dyDescent="0.25">
      <c r="A188" s="221"/>
      <c r="B188" s="223"/>
      <c r="C188" s="222"/>
      <c r="D188" s="221"/>
    </row>
    <row r="189" spans="1:4" x14ac:dyDescent="0.25">
      <c r="A189" s="221"/>
      <c r="B189" s="223"/>
      <c r="C189" s="222"/>
      <c r="D189" s="221"/>
    </row>
    <row r="190" spans="1:4" x14ac:dyDescent="0.25">
      <c r="A190" s="221"/>
      <c r="B190" s="223"/>
      <c r="C190" s="222"/>
      <c r="D190" s="221"/>
    </row>
    <row r="191" spans="1:4" x14ac:dyDescent="0.25">
      <c r="A191" s="221"/>
      <c r="B191" s="223"/>
      <c r="C191" s="222"/>
      <c r="D191" s="221"/>
    </row>
    <row r="192" spans="1:4" x14ac:dyDescent="0.25">
      <c r="A192" s="221"/>
      <c r="B192" s="223"/>
      <c r="C192" s="222"/>
      <c r="D192" s="221"/>
    </row>
    <row r="193" spans="1:4" x14ac:dyDescent="0.25">
      <c r="A193" s="221"/>
      <c r="B193" s="223"/>
      <c r="C193" s="222"/>
      <c r="D193" s="221"/>
    </row>
    <row r="194" spans="1:4" x14ac:dyDescent="0.25">
      <c r="A194" s="221"/>
      <c r="B194" s="223"/>
      <c r="C194" s="222"/>
      <c r="D194" s="221"/>
    </row>
    <row r="195" spans="1:4" x14ac:dyDescent="0.25">
      <c r="A195" s="221"/>
      <c r="B195" s="223"/>
      <c r="C195" s="222"/>
      <c r="D195" s="221"/>
    </row>
    <row r="196" spans="1:4" x14ac:dyDescent="0.25">
      <c r="A196" s="221"/>
      <c r="B196" s="223"/>
      <c r="C196" s="222"/>
      <c r="D196" s="221"/>
    </row>
    <row r="197" spans="1:4" x14ac:dyDescent="0.25">
      <c r="A197" s="221"/>
      <c r="B197" s="223"/>
      <c r="C197" s="222"/>
      <c r="D197" s="221"/>
    </row>
    <row r="198" spans="1:4" x14ac:dyDescent="0.25">
      <c r="A198" s="221"/>
      <c r="B198" s="223"/>
      <c r="C198" s="222"/>
      <c r="D198" s="221"/>
    </row>
    <row r="199" spans="1:4" x14ac:dyDescent="0.25">
      <c r="A199" s="221"/>
      <c r="B199" s="223"/>
      <c r="C199" s="222"/>
      <c r="D199" s="221"/>
    </row>
    <row r="200" spans="1:4" x14ac:dyDescent="0.25">
      <c r="A200" s="221"/>
      <c r="B200" s="223"/>
      <c r="C200" s="222"/>
      <c r="D200" s="221"/>
    </row>
    <row r="201" spans="1:4" x14ac:dyDescent="0.25">
      <c r="A201" s="221"/>
      <c r="B201" s="223"/>
      <c r="C201" s="222"/>
      <c r="D201" s="221"/>
    </row>
    <row r="202" spans="1:4" x14ac:dyDescent="0.25">
      <c r="A202" s="221"/>
      <c r="B202" s="223"/>
      <c r="C202" s="222"/>
      <c r="D202" s="221"/>
    </row>
    <row r="203" spans="1:4" x14ac:dyDescent="0.25">
      <c r="A203" s="221"/>
      <c r="B203" s="223"/>
      <c r="C203" s="222"/>
      <c r="D203" s="221"/>
    </row>
    <row r="204" spans="1:4" x14ac:dyDescent="0.25">
      <c r="A204" s="221"/>
      <c r="B204" s="223"/>
      <c r="C204" s="222"/>
      <c r="D204" s="221"/>
    </row>
    <row r="205" spans="1:4" x14ac:dyDescent="0.25">
      <c r="A205" s="221"/>
      <c r="B205" s="223"/>
      <c r="C205" s="222"/>
      <c r="D205" s="221"/>
    </row>
    <row r="206" spans="1:4" x14ac:dyDescent="0.25">
      <c r="A206" s="221"/>
      <c r="B206" s="223"/>
      <c r="C206" s="222"/>
      <c r="D206" s="221"/>
    </row>
    <row r="207" spans="1:4" x14ac:dyDescent="0.25">
      <c r="A207" s="221"/>
      <c r="B207" s="223"/>
      <c r="C207" s="222"/>
      <c r="D207" s="221"/>
    </row>
    <row r="208" spans="1:4" x14ac:dyDescent="0.25">
      <c r="A208" s="221"/>
      <c r="B208" s="223"/>
      <c r="C208" s="222"/>
      <c r="D208" s="221"/>
    </row>
    <row r="209" spans="1:4" x14ac:dyDescent="0.25">
      <c r="A209" s="221"/>
      <c r="B209" s="223"/>
      <c r="C209" s="222"/>
      <c r="D209" s="221"/>
    </row>
    <row r="210" spans="1:4" x14ac:dyDescent="0.25">
      <c r="A210" s="221"/>
      <c r="B210" s="223"/>
      <c r="C210" s="222"/>
      <c r="D210" s="221"/>
    </row>
    <row r="211" spans="1:4" x14ac:dyDescent="0.25">
      <c r="A211" s="221"/>
      <c r="B211" s="223"/>
      <c r="C211" s="222"/>
      <c r="D211" s="221"/>
    </row>
    <row r="212" spans="1:4" x14ac:dyDescent="0.25">
      <c r="A212" s="221"/>
      <c r="B212" s="223"/>
      <c r="C212" s="222"/>
      <c r="D212" s="221"/>
    </row>
    <row r="213" spans="1:4" x14ac:dyDescent="0.25">
      <c r="A213" s="221"/>
      <c r="B213" s="223"/>
      <c r="C213" s="222"/>
      <c r="D213" s="221"/>
    </row>
    <row r="214" spans="1:4" x14ac:dyDescent="0.25">
      <c r="A214" s="221"/>
      <c r="B214" s="223"/>
      <c r="C214" s="222"/>
      <c r="D214" s="221"/>
    </row>
    <row r="215" spans="1:4" x14ac:dyDescent="0.25">
      <c r="A215" s="221"/>
      <c r="B215" s="223"/>
      <c r="C215" s="222"/>
      <c r="D215" s="221"/>
    </row>
    <row r="216" spans="1:4" x14ac:dyDescent="0.25">
      <c r="A216" s="221"/>
      <c r="B216" s="223"/>
      <c r="C216" s="222"/>
      <c r="D216" s="221"/>
    </row>
    <row r="217" spans="1:4" x14ac:dyDescent="0.25">
      <c r="A217" s="221"/>
      <c r="B217" s="223"/>
      <c r="C217" s="222"/>
      <c r="D217" s="221"/>
    </row>
    <row r="218" spans="1:4" x14ac:dyDescent="0.25">
      <c r="A218" s="221"/>
      <c r="B218" s="223"/>
      <c r="C218" s="222"/>
      <c r="D218" s="221"/>
    </row>
    <row r="219" spans="1:4" x14ac:dyDescent="0.25">
      <c r="A219" s="221"/>
      <c r="B219" s="223"/>
      <c r="C219" s="222"/>
      <c r="D219" s="221"/>
    </row>
    <row r="220" spans="1:4" x14ac:dyDescent="0.25">
      <c r="A220" s="221"/>
      <c r="B220" s="223"/>
      <c r="C220" s="222"/>
      <c r="D220" s="221"/>
    </row>
    <row r="221" spans="1:4" x14ac:dyDescent="0.25">
      <c r="A221" s="221"/>
      <c r="B221" s="223"/>
      <c r="C221" s="222"/>
      <c r="D221" s="221"/>
    </row>
    <row r="222" spans="1:4" x14ac:dyDescent="0.25">
      <c r="A222" s="221"/>
      <c r="B222" s="223"/>
      <c r="C222" s="222"/>
      <c r="D222" s="221"/>
    </row>
    <row r="223" spans="1:4" x14ac:dyDescent="0.25">
      <c r="A223" s="221"/>
      <c r="B223" s="223"/>
      <c r="C223" s="222"/>
      <c r="D223" s="221"/>
    </row>
    <row r="224" spans="1:4" x14ac:dyDescent="0.25">
      <c r="A224" s="221"/>
      <c r="B224" s="223"/>
      <c r="C224" s="222"/>
      <c r="D224" s="221"/>
    </row>
    <row r="225" spans="1:4" x14ac:dyDescent="0.25">
      <c r="A225" s="221"/>
      <c r="B225" s="223"/>
      <c r="C225" s="222"/>
      <c r="D225" s="221"/>
    </row>
    <row r="226" spans="1:4" x14ac:dyDescent="0.25">
      <c r="A226" s="221"/>
      <c r="B226" s="223"/>
      <c r="C226" s="222"/>
      <c r="D226" s="221"/>
    </row>
    <row r="227" spans="1:4" x14ac:dyDescent="0.25">
      <c r="A227" s="221"/>
      <c r="B227" s="223"/>
      <c r="C227" s="222"/>
      <c r="D227" s="221"/>
    </row>
    <row r="228" spans="1:4" x14ac:dyDescent="0.25">
      <c r="A228" s="221"/>
      <c r="B228" s="223"/>
      <c r="C228" s="222"/>
      <c r="D228" s="221"/>
    </row>
    <row r="229" spans="1:4" x14ac:dyDescent="0.25">
      <c r="A229" s="221"/>
      <c r="B229" s="223"/>
      <c r="C229" s="222"/>
      <c r="D229" s="221"/>
    </row>
    <row r="230" spans="1:4" x14ac:dyDescent="0.25">
      <c r="A230" s="221"/>
      <c r="B230" s="223"/>
      <c r="C230" s="222"/>
      <c r="D230" s="221"/>
    </row>
    <row r="231" spans="1:4" x14ac:dyDescent="0.25">
      <c r="A231" s="221"/>
      <c r="B231" s="223"/>
      <c r="C231" s="222"/>
      <c r="D231" s="221"/>
    </row>
    <row r="232" spans="1:4" x14ac:dyDescent="0.25">
      <c r="A232" s="221"/>
      <c r="B232" s="223"/>
      <c r="C232" s="222"/>
      <c r="D232" s="221"/>
    </row>
    <row r="233" spans="1:4" x14ac:dyDescent="0.25">
      <c r="A233" s="221"/>
      <c r="B233" s="223"/>
      <c r="C233" s="222"/>
      <c r="D233" s="221"/>
    </row>
    <row r="234" spans="1:4" x14ac:dyDescent="0.25">
      <c r="A234" s="221"/>
      <c r="B234" s="223"/>
      <c r="C234" s="222"/>
      <c r="D234" s="221"/>
    </row>
    <row r="235" spans="1:4" x14ac:dyDescent="0.25">
      <c r="A235" s="221"/>
      <c r="B235" s="223"/>
      <c r="C235" s="222"/>
      <c r="D235" s="221"/>
    </row>
    <row r="236" spans="1:4" x14ac:dyDescent="0.25">
      <c r="A236" s="221"/>
      <c r="B236" s="223"/>
      <c r="C236" s="222"/>
      <c r="D236" s="221"/>
    </row>
    <row r="237" spans="1:4" x14ac:dyDescent="0.25">
      <c r="A237" s="221"/>
      <c r="B237" s="223"/>
      <c r="C237" s="222"/>
      <c r="D237" s="221"/>
    </row>
    <row r="238" spans="1:4" x14ac:dyDescent="0.25">
      <c r="A238" s="221"/>
      <c r="B238" s="223"/>
      <c r="C238" s="222"/>
      <c r="D238" s="221"/>
    </row>
    <row r="239" spans="1:4" x14ac:dyDescent="0.25">
      <c r="A239" s="221"/>
      <c r="B239" s="223"/>
      <c r="C239" s="222"/>
      <c r="D239" s="221"/>
    </row>
    <row r="240" spans="1:4" x14ac:dyDescent="0.25">
      <c r="A240" s="221"/>
      <c r="B240" s="223"/>
      <c r="C240" s="222"/>
      <c r="D240" s="221"/>
    </row>
    <row r="241" spans="1:4" x14ac:dyDescent="0.25">
      <c r="A241" s="221"/>
      <c r="B241" s="223"/>
      <c r="C241" s="222"/>
      <c r="D241" s="221"/>
    </row>
    <row r="242" spans="1:4" x14ac:dyDescent="0.25">
      <c r="A242" s="221"/>
      <c r="B242" s="223"/>
      <c r="C242" s="222"/>
      <c r="D242" s="221"/>
    </row>
    <row r="243" spans="1:4" x14ac:dyDescent="0.25">
      <c r="A243" s="221"/>
      <c r="B243" s="223"/>
      <c r="C243" s="222"/>
      <c r="D243" s="221"/>
    </row>
    <row r="244" spans="1:4" x14ac:dyDescent="0.25">
      <c r="A244" s="221"/>
      <c r="B244" s="223"/>
      <c r="C244" s="222"/>
      <c r="D244" s="221"/>
    </row>
    <row r="245" spans="1:4" x14ac:dyDescent="0.25">
      <c r="A245" s="221"/>
      <c r="B245" s="223"/>
      <c r="C245" s="222"/>
      <c r="D245" s="221"/>
    </row>
    <row r="246" spans="1:4" x14ac:dyDescent="0.25">
      <c r="A246" s="221"/>
      <c r="B246" s="223"/>
      <c r="C246" s="222"/>
      <c r="D246" s="221"/>
    </row>
    <row r="247" spans="1:4" x14ac:dyDescent="0.25">
      <c r="A247" s="221"/>
      <c r="B247" s="223"/>
      <c r="C247" s="222"/>
      <c r="D247" s="221"/>
    </row>
    <row r="248" spans="1:4" x14ac:dyDescent="0.25">
      <c r="A248" s="221"/>
      <c r="B248" s="223"/>
      <c r="C248" s="222"/>
      <c r="D248" s="221"/>
    </row>
    <row r="249" spans="1:4" x14ac:dyDescent="0.25">
      <c r="A249" s="221"/>
      <c r="B249" s="223"/>
      <c r="C249" s="222"/>
      <c r="D249" s="221"/>
    </row>
    <row r="250" spans="1:4" x14ac:dyDescent="0.25">
      <c r="A250" s="221"/>
      <c r="B250" s="223"/>
      <c r="C250" s="222"/>
      <c r="D250" s="221"/>
    </row>
    <row r="251" spans="1:4" x14ac:dyDescent="0.25">
      <c r="A251" s="221"/>
      <c r="B251" s="223"/>
      <c r="C251" s="222"/>
      <c r="D251" s="221"/>
    </row>
    <row r="252" spans="1:4" x14ac:dyDescent="0.25">
      <c r="A252" s="221"/>
      <c r="B252" s="223"/>
      <c r="C252" s="222"/>
      <c r="D252" s="221"/>
    </row>
    <row r="253" spans="1:4" x14ac:dyDescent="0.25">
      <c r="A253" s="221"/>
      <c r="B253" s="223"/>
      <c r="C253" s="222"/>
      <c r="D253" s="221"/>
    </row>
    <row r="254" spans="1:4" x14ac:dyDescent="0.25">
      <c r="A254" s="221"/>
      <c r="B254" s="223"/>
      <c r="C254" s="222"/>
      <c r="D254" s="221"/>
    </row>
    <row r="255" spans="1:4" x14ac:dyDescent="0.25">
      <c r="A255" s="221"/>
      <c r="B255" s="223"/>
      <c r="C255" s="222"/>
      <c r="D255" s="221"/>
    </row>
    <row r="256" spans="1:4" x14ac:dyDescent="0.25">
      <c r="A256" s="221"/>
      <c r="B256" s="223"/>
      <c r="C256" s="222"/>
      <c r="D256" s="221"/>
    </row>
    <row r="257" spans="1:4" x14ac:dyDescent="0.25">
      <c r="A257" s="221"/>
      <c r="B257" s="223"/>
      <c r="C257" s="222"/>
      <c r="D257" s="221"/>
    </row>
    <row r="258" spans="1:4" x14ac:dyDescent="0.25">
      <c r="A258" s="221"/>
      <c r="B258" s="223"/>
      <c r="C258" s="222"/>
      <c r="D258" s="221"/>
    </row>
    <row r="259" spans="1:4" x14ac:dyDescent="0.25">
      <c r="A259" s="221"/>
      <c r="B259" s="223"/>
      <c r="C259" s="222"/>
      <c r="D259" s="221"/>
    </row>
    <row r="260" spans="1:4" x14ac:dyDescent="0.25">
      <c r="A260" s="221"/>
      <c r="B260" s="223"/>
      <c r="C260" s="222"/>
      <c r="D260" s="221"/>
    </row>
    <row r="261" spans="1:4" x14ac:dyDescent="0.25">
      <c r="A261" s="221"/>
      <c r="B261" s="223"/>
      <c r="C261" s="222"/>
      <c r="D261" s="221"/>
    </row>
    <row r="262" spans="1:4" x14ac:dyDescent="0.25">
      <c r="A262" s="221"/>
      <c r="B262" s="223"/>
      <c r="C262" s="222"/>
      <c r="D262" s="221"/>
    </row>
    <row r="263" spans="1:4" x14ac:dyDescent="0.25">
      <c r="A263" s="221"/>
      <c r="B263" s="223"/>
      <c r="C263" s="222"/>
      <c r="D263" s="221"/>
    </row>
    <row r="264" spans="1:4" x14ac:dyDescent="0.25">
      <c r="A264" s="221"/>
      <c r="B264" s="223"/>
      <c r="C264" s="222"/>
      <c r="D264" s="221"/>
    </row>
    <row r="265" spans="1:4" x14ac:dyDescent="0.25">
      <c r="A265" s="221"/>
      <c r="B265" s="223"/>
      <c r="C265" s="222"/>
      <c r="D265" s="221"/>
    </row>
    <row r="266" spans="1:4" x14ac:dyDescent="0.25">
      <c r="A266" s="221"/>
      <c r="B266" s="223"/>
      <c r="C266" s="222"/>
      <c r="D266" s="221"/>
    </row>
    <row r="267" spans="1:4" x14ac:dyDescent="0.25">
      <c r="A267" s="221"/>
      <c r="B267" s="223"/>
      <c r="C267" s="222"/>
      <c r="D267" s="221"/>
    </row>
    <row r="268" spans="1:4" x14ac:dyDescent="0.25">
      <c r="A268" s="221"/>
      <c r="B268" s="223"/>
      <c r="C268" s="222"/>
      <c r="D268" s="221"/>
    </row>
    <row r="269" spans="1:4" x14ac:dyDescent="0.25">
      <c r="A269" s="221"/>
      <c r="B269" s="223"/>
      <c r="C269" s="222"/>
      <c r="D269" s="221"/>
    </row>
  </sheetData>
  <autoFilter ref="A1:C138"/>
  <pageMargins left="0.7" right="0.7" top="0.75" bottom="0.75" header="0.3" footer="0.3"/>
  <pageSetup paperSize="9" scale="77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3"/>
  <sheetViews>
    <sheetView workbookViewId="0">
      <pane ySplit="1" topLeftCell="A121" activePane="bottomLeft" state="frozen"/>
      <selection pane="bottomLeft" activeCell="B70" sqref="B70:B71"/>
    </sheetView>
  </sheetViews>
  <sheetFormatPr defaultRowHeight="15" x14ac:dyDescent="0.25"/>
  <cols>
    <col min="1" max="1" width="17.28515625" customWidth="1"/>
    <col min="2" max="2" width="19.5703125" style="142" customWidth="1"/>
    <col min="3" max="3" width="155.140625" style="134" customWidth="1"/>
    <col min="4" max="4" width="18.7109375" customWidth="1"/>
  </cols>
  <sheetData>
    <row r="1" spans="1:4" s="132" customFormat="1" ht="64.5" customHeight="1" x14ac:dyDescent="0.25">
      <c r="A1" s="136" t="s">
        <v>370</v>
      </c>
      <c r="B1" s="141" t="s">
        <v>0</v>
      </c>
      <c r="C1" s="137" t="s">
        <v>369</v>
      </c>
      <c r="D1" s="139" t="s">
        <v>425</v>
      </c>
    </row>
    <row r="2" spans="1:4" ht="39.950000000000003" customHeight="1" x14ac:dyDescent="0.25">
      <c r="A2" s="163">
        <v>1</v>
      </c>
      <c r="B2" s="164">
        <v>44586</v>
      </c>
      <c r="C2" s="176" t="s">
        <v>373</v>
      </c>
      <c r="D2" s="166"/>
    </row>
    <row r="3" spans="1:4" ht="39.950000000000003" customHeight="1" x14ac:dyDescent="0.25">
      <c r="A3" s="163">
        <v>2</v>
      </c>
      <c r="B3" s="164">
        <v>44586</v>
      </c>
      <c r="C3" s="177" t="s">
        <v>374</v>
      </c>
      <c r="D3" s="166"/>
    </row>
    <row r="4" spans="1:4" ht="39.950000000000003" customHeight="1" x14ac:dyDescent="0.25">
      <c r="A4" s="163">
        <v>3</v>
      </c>
      <c r="B4" s="164">
        <v>44586</v>
      </c>
      <c r="C4" s="178" t="s">
        <v>375</v>
      </c>
      <c r="D4" s="166"/>
    </row>
    <row r="5" spans="1:4" ht="39.950000000000003" customHeight="1" x14ac:dyDescent="0.25">
      <c r="A5" s="163">
        <v>4</v>
      </c>
      <c r="B5" s="164">
        <v>44586</v>
      </c>
      <c r="C5" s="177" t="s">
        <v>376</v>
      </c>
      <c r="D5" s="166"/>
    </row>
    <row r="6" spans="1:4" ht="39.950000000000003" customHeight="1" x14ac:dyDescent="0.25">
      <c r="A6" s="163">
        <v>5</v>
      </c>
      <c r="B6" s="164">
        <v>44586</v>
      </c>
      <c r="C6" s="177" t="s">
        <v>377</v>
      </c>
      <c r="D6" s="166"/>
    </row>
    <row r="7" spans="1:4" ht="39.950000000000003" customHeight="1" x14ac:dyDescent="0.25">
      <c r="A7" s="163">
        <v>6</v>
      </c>
      <c r="B7" s="164">
        <v>44586</v>
      </c>
      <c r="C7" s="177" t="s">
        <v>378</v>
      </c>
      <c r="D7" s="166"/>
    </row>
    <row r="8" spans="1:4" ht="39.950000000000003" customHeight="1" x14ac:dyDescent="0.25">
      <c r="A8" s="163">
        <v>7</v>
      </c>
      <c r="B8" s="164">
        <v>44586</v>
      </c>
      <c r="C8" s="178" t="s">
        <v>379</v>
      </c>
      <c r="D8" s="166"/>
    </row>
    <row r="9" spans="1:4" ht="48.75" customHeight="1" x14ac:dyDescent="0.25">
      <c r="A9" s="163">
        <v>8</v>
      </c>
      <c r="B9" s="164">
        <v>44614</v>
      </c>
      <c r="C9" s="179" t="s">
        <v>368</v>
      </c>
      <c r="D9" s="166"/>
    </row>
    <row r="10" spans="1:4" ht="39.950000000000003" customHeight="1" x14ac:dyDescent="0.25">
      <c r="A10" s="163">
        <v>9</v>
      </c>
      <c r="B10" s="164">
        <v>44614</v>
      </c>
      <c r="C10" s="178" t="s">
        <v>380</v>
      </c>
      <c r="D10" s="166"/>
    </row>
    <row r="11" spans="1:4" ht="39.950000000000003" customHeight="1" x14ac:dyDescent="0.25">
      <c r="A11" s="163">
        <v>10</v>
      </c>
      <c r="B11" s="164">
        <v>44614</v>
      </c>
      <c r="C11" s="178" t="s">
        <v>381</v>
      </c>
      <c r="D11" s="166"/>
    </row>
    <row r="12" spans="1:4" ht="39.950000000000003" customHeight="1" x14ac:dyDescent="0.25">
      <c r="A12" s="163">
        <v>11</v>
      </c>
      <c r="B12" s="164">
        <v>44614</v>
      </c>
      <c r="C12" s="178" t="s">
        <v>382</v>
      </c>
      <c r="D12" s="166"/>
    </row>
    <row r="13" spans="1:4" ht="39.950000000000003" customHeight="1" x14ac:dyDescent="0.25">
      <c r="A13" s="163">
        <v>12</v>
      </c>
      <c r="B13" s="164">
        <v>44614</v>
      </c>
      <c r="C13" s="178" t="s">
        <v>383</v>
      </c>
      <c r="D13" s="166"/>
    </row>
    <row r="14" spans="1:4" ht="39.950000000000003" customHeight="1" x14ac:dyDescent="0.25">
      <c r="A14" s="163">
        <v>13</v>
      </c>
      <c r="B14" s="164">
        <v>44614</v>
      </c>
      <c r="C14" s="178" t="s">
        <v>384</v>
      </c>
      <c r="D14" s="166"/>
    </row>
    <row r="15" spans="1:4" ht="39.950000000000003" customHeight="1" x14ac:dyDescent="0.25">
      <c r="A15" s="163">
        <v>14</v>
      </c>
      <c r="B15" s="164">
        <v>44614</v>
      </c>
      <c r="C15" s="178" t="s">
        <v>385</v>
      </c>
      <c r="D15" s="166"/>
    </row>
    <row r="16" spans="1:4" ht="39.950000000000003" customHeight="1" x14ac:dyDescent="0.25">
      <c r="A16" s="163">
        <v>15</v>
      </c>
      <c r="B16" s="164">
        <v>44614</v>
      </c>
      <c r="C16" s="178" t="s">
        <v>386</v>
      </c>
      <c r="D16" s="166"/>
    </row>
    <row r="17" spans="1:4" ht="39.950000000000003" customHeight="1" x14ac:dyDescent="0.25">
      <c r="A17" s="163">
        <v>16</v>
      </c>
      <c r="B17" s="164">
        <v>44614</v>
      </c>
      <c r="C17" s="176" t="s">
        <v>387</v>
      </c>
      <c r="D17" s="166"/>
    </row>
    <row r="18" spans="1:4" ht="39.950000000000003" customHeight="1" x14ac:dyDescent="0.25">
      <c r="A18" s="163">
        <v>17</v>
      </c>
      <c r="B18" s="164">
        <v>44614</v>
      </c>
      <c r="C18" s="178" t="s">
        <v>388</v>
      </c>
      <c r="D18" s="166"/>
    </row>
    <row r="19" spans="1:4" ht="39.950000000000003" customHeight="1" x14ac:dyDescent="0.25">
      <c r="A19" s="163">
        <v>18</v>
      </c>
      <c r="B19" s="164">
        <v>44614</v>
      </c>
      <c r="C19" s="178" t="s">
        <v>389</v>
      </c>
      <c r="D19" s="166"/>
    </row>
    <row r="20" spans="1:4" ht="39.950000000000003" customHeight="1" x14ac:dyDescent="0.25">
      <c r="A20" s="163">
        <v>19</v>
      </c>
      <c r="B20" s="164">
        <v>44614</v>
      </c>
      <c r="C20" s="178" t="s">
        <v>390</v>
      </c>
      <c r="D20" s="166"/>
    </row>
    <row r="21" spans="1:4" ht="39.950000000000003" customHeight="1" x14ac:dyDescent="0.25">
      <c r="A21" s="163">
        <v>20</v>
      </c>
      <c r="B21" s="164">
        <v>44614</v>
      </c>
      <c r="C21" s="178" t="s">
        <v>391</v>
      </c>
      <c r="D21" s="166"/>
    </row>
    <row r="22" spans="1:4" ht="39.950000000000003" customHeight="1" x14ac:dyDescent="0.25">
      <c r="A22" s="163">
        <v>21</v>
      </c>
      <c r="B22" s="164">
        <v>44614</v>
      </c>
      <c r="C22" s="178" t="s">
        <v>392</v>
      </c>
      <c r="D22" s="166"/>
    </row>
    <row r="23" spans="1:4" ht="39.950000000000003" customHeight="1" x14ac:dyDescent="0.25">
      <c r="A23" s="163">
        <v>22</v>
      </c>
      <c r="B23" s="164">
        <v>44614</v>
      </c>
      <c r="C23" s="178" t="s">
        <v>393</v>
      </c>
      <c r="D23" s="166"/>
    </row>
    <row r="24" spans="1:4" ht="39.950000000000003" customHeight="1" x14ac:dyDescent="0.25">
      <c r="A24" s="163">
        <v>23</v>
      </c>
      <c r="B24" s="164">
        <v>44614</v>
      </c>
      <c r="C24" s="178" t="s">
        <v>394</v>
      </c>
      <c r="D24" s="166"/>
    </row>
    <row r="25" spans="1:4" ht="39.950000000000003" customHeight="1" x14ac:dyDescent="0.25">
      <c r="A25" s="163">
        <v>24</v>
      </c>
      <c r="B25" s="164">
        <v>44614</v>
      </c>
      <c r="C25" s="178" t="s">
        <v>395</v>
      </c>
      <c r="D25" s="166"/>
    </row>
    <row r="26" spans="1:4" ht="39.950000000000003" customHeight="1" x14ac:dyDescent="0.25">
      <c r="A26" s="163">
        <v>25</v>
      </c>
      <c r="B26" s="164">
        <v>44614</v>
      </c>
      <c r="C26" s="178" t="s">
        <v>396</v>
      </c>
      <c r="D26" s="166"/>
    </row>
    <row r="27" spans="1:4" ht="39.950000000000003" customHeight="1" x14ac:dyDescent="0.25">
      <c r="A27" s="163">
        <v>26</v>
      </c>
      <c r="B27" s="164">
        <v>44614</v>
      </c>
      <c r="C27" s="178" t="s">
        <v>397</v>
      </c>
      <c r="D27" s="166"/>
    </row>
    <row r="28" spans="1:4" ht="39.950000000000003" customHeight="1" x14ac:dyDescent="0.25">
      <c r="A28" s="163">
        <v>27</v>
      </c>
      <c r="B28" s="164">
        <v>44614</v>
      </c>
      <c r="C28" s="178" t="s">
        <v>398</v>
      </c>
      <c r="D28" s="166"/>
    </row>
    <row r="29" spans="1:4" s="133" customFormat="1" ht="39.950000000000003" customHeight="1" x14ac:dyDescent="0.25">
      <c r="A29" s="163">
        <v>28</v>
      </c>
      <c r="B29" s="164">
        <v>44649</v>
      </c>
      <c r="C29" s="178" t="s">
        <v>399</v>
      </c>
      <c r="D29" s="166"/>
    </row>
    <row r="30" spans="1:4" s="133" customFormat="1" ht="39.950000000000003" customHeight="1" x14ac:dyDescent="0.25">
      <c r="A30" s="163">
        <v>29</v>
      </c>
      <c r="B30" s="164">
        <v>44649</v>
      </c>
      <c r="C30" s="178" t="s">
        <v>400</v>
      </c>
      <c r="D30" s="166"/>
    </row>
    <row r="31" spans="1:4" s="133" customFormat="1" ht="39.950000000000003" customHeight="1" x14ac:dyDescent="0.25">
      <c r="A31" s="163">
        <v>30</v>
      </c>
      <c r="B31" s="164">
        <v>44649</v>
      </c>
      <c r="C31" s="178" t="s">
        <v>401</v>
      </c>
      <c r="D31" s="166"/>
    </row>
    <row r="32" spans="1:4" s="133" customFormat="1" ht="39.950000000000003" customHeight="1" x14ac:dyDescent="0.25">
      <c r="A32" s="163">
        <v>31</v>
      </c>
      <c r="B32" s="164">
        <v>44649</v>
      </c>
      <c r="C32" s="178" t="s">
        <v>402</v>
      </c>
      <c r="D32" s="166"/>
    </row>
    <row r="33" spans="1:4" s="133" customFormat="1" ht="39.950000000000003" customHeight="1" x14ac:dyDescent="0.25">
      <c r="A33" s="163">
        <v>32</v>
      </c>
      <c r="B33" s="164">
        <v>44649</v>
      </c>
      <c r="C33" s="178" t="s">
        <v>403</v>
      </c>
      <c r="D33" s="166"/>
    </row>
    <row r="34" spans="1:4" ht="39.950000000000003" customHeight="1" x14ac:dyDescent="0.25">
      <c r="A34" s="163">
        <v>33</v>
      </c>
      <c r="B34" s="164">
        <v>44649</v>
      </c>
      <c r="C34" s="178" t="s">
        <v>404</v>
      </c>
      <c r="D34" s="166"/>
    </row>
    <row r="35" spans="1:4" ht="39.950000000000003" customHeight="1" x14ac:dyDescent="0.25">
      <c r="A35" s="163">
        <v>34</v>
      </c>
      <c r="B35" s="164">
        <v>44649</v>
      </c>
      <c r="C35" s="178" t="s">
        <v>405</v>
      </c>
      <c r="D35" s="166"/>
    </row>
    <row r="36" spans="1:4" ht="39.950000000000003" customHeight="1" x14ac:dyDescent="0.25">
      <c r="A36" s="163">
        <v>35</v>
      </c>
      <c r="B36" s="164">
        <v>44649</v>
      </c>
      <c r="C36" s="178" t="s">
        <v>406</v>
      </c>
      <c r="D36" s="166"/>
    </row>
    <row r="37" spans="1:4" ht="39.950000000000003" customHeight="1" x14ac:dyDescent="0.25">
      <c r="A37" s="163">
        <v>36</v>
      </c>
      <c r="B37" s="164">
        <v>44649</v>
      </c>
      <c r="C37" s="178" t="s">
        <v>407</v>
      </c>
      <c r="D37" s="166"/>
    </row>
    <row r="38" spans="1:4" ht="39.950000000000003" customHeight="1" x14ac:dyDescent="0.25">
      <c r="A38" s="163">
        <v>37</v>
      </c>
      <c r="B38" s="164">
        <v>44649</v>
      </c>
      <c r="C38" s="178" t="s">
        <v>408</v>
      </c>
      <c r="D38" s="166"/>
    </row>
    <row r="39" spans="1:4" ht="39.950000000000003" customHeight="1" x14ac:dyDescent="0.25">
      <c r="A39" s="163">
        <v>38</v>
      </c>
      <c r="B39" s="164">
        <v>44649</v>
      </c>
      <c r="C39" s="178" t="s">
        <v>409</v>
      </c>
      <c r="D39" s="166"/>
    </row>
    <row r="40" spans="1:4" ht="39.950000000000003" customHeight="1" x14ac:dyDescent="0.25">
      <c r="A40" s="163">
        <v>39</v>
      </c>
      <c r="B40" s="164">
        <v>44649</v>
      </c>
      <c r="C40" s="178" t="s">
        <v>410</v>
      </c>
      <c r="D40" s="166"/>
    </row>
    <row r="41" spans="1:4" ht="39.950000000000003" customHeight="1" x14ac:dyDescent="0.25">
      <c r="A41" s="163">
        <v>40</v>
      </c>
      <c r="B41" s="164">
        <v>44649</v>
      </c>
      <c r="C41" s="178" t="s">
        <v>411</v>
      </c>
      <c r="D41" s="166"/>
    </row>
    <row r="42" spans="1:4" ht="39.950000000000003" customHeight="1" x14ac:dyDescent="0.25">
      <c r="A42" s="163">
        <v>41</v>
      </c>
      <c r="B42" s="164">
        <v>44649</v>
      </c>
      <c r="C42" s="178" t="s">
        <v>412</v>
      </c>
      <c r="D42" s="166"/>
    </row>
    <row r="43" spans="1:4" ht="39.950000000000003" customHeight="1" x14ac:dyDescent="0.25">
      <c r="A43" s="163">
        <v>42</v>
      </c>
      <c r="B43" s="164">
        <v>44649</v>
      </c>
      <c r="C43" s="178" t="s">
        <v>413</v>
      </c>
      <c r="D43" s="166"/>
    </row>
    <row r="44" spans="1:4" ht="39.950000000000003" customHeight="1" x14ac:dyDescent="0.25">
      <c r="A44" s="163">
        <v>43</v>
      </c>
      <c r="B44" s="164">
        <v>44649</v>
      </c>
      <c r="C44" s="180" t="s">
        <v>414</v>
      </c>
      <c r="D44" s="166"/>
    </row>
    <row r="45" spans="1:4" ht="39.950000000000003" customHeight="1" x14ac:dyDescent="0.25">
      <c r="A45" s="163">
        <v>44</v>
      </c>
      <c r="B45" s="164">
        <v>44649</v>
      </c>
      <c r="C45" s="178" t="s">
        <v>415</v>
      </c>
      <c r="D45" s="166"/>
    </row>
    <row r="46" spans="1:4" ht="39.950000000000003" customHeight="1" x14ac:dyDescent="0.25">
      <c r="A46" s="163">
        <v>45</v>
      </c>
      <c r="B46" s="164">
        <v>44649</v>
      </c>
      <c r="C46" s="176" t="s">
        <v>416</v>
      </c>
      <c r="D46" s="166"/>
    </row>
    <row r="47" spans="1:4" s="133" customFormat="1" ht="39.950000000000003" customHeight="1" x14ac:dyDescent="0.25">
      <c r="A47" s="163">
        <v>46</v>
      </c>
      <c r="B47" s="164">
        <v>44677</v>
      </c>
      <c r="C47" s="180" t="s">
        <v>371</v>
      </c>
      <c r="D47" s="166"/>
    </row>
    <row r="48" spans="1:4" ht="39.950000000000003" customHeight="1" x14ac:dyDescent="0.25">
      <c r="A48" s="163">
        <v>47</v>
      </c>
      <c r="B48" s="164">
        <v>44677</v>
      </c>
      <c r="C48" s="180" t="s">
        <v>417</v>
      </c>
      <c r="D48" s="166"/>
    </row>
    <row r="49" spans="1:4" ht="39.950000000000003" customHeight="1" x14ac:dyDescent="0.25">
      <c r="A49" s="163">
        <v>48</v>
      </c>
      <c r="B49" s="164">
        <v>44677</v>
      </c>
      <c r="C49" s="180" t="s">
        <v>372</v>
      </c>
      <c r="D49" s="166"/>
    </row>
    <row r="50" spans="1:4" ht="39.950000000000003" customHeight="1" x14ac:dyDescent="0.25">
      <c r="A50" s="163">
        <v>49</v>
      </c>
      <c r="B50" s="164">
        <v>44677</v>
      </c>
      <c r="C50" s="177" t="s">
        <v>418</v>
      </c>
      <c r="D50" s="166"/>
    </row>
    <row r="51" spans="1:4" ht="39.950000000000003" customHeight="1" x14ac:dyDescent="0.25">
      <c r="A51" s="163">
        <v>50</v>
      </c>
      <c r="B51" s="164">
        <v>44677</v>
      </c>
      <c r="C51" s="180" t="s">
        <v>419</v>
      </c>
      <c r="D51" s="166"/>
    </row>
    <row r="52" spans="1:4" ht="39.950000000000003" customHeight="1" x14ac:dyDescent="0.25">
      <c r="A52" s="163">
        <v>51</v>
      </c>
      <c r="B52" s="164">
        <v>44677</v>
      </c>
      <c r="C52" s="176" t="s">
        <v>420</v>
      </c>
      <c r="D52" s="166"/>
    </row>
    <row r="53" spans="1:4" ht="39.950000000000003" customHeight="1" x14ac:dyDescent="0.25">
      <c r="A53" s="163">
        <v>52</v>
      </c>
      <c r="B53" s="164">
        <v>44677</v>
      </c>
      <c r="C53" s="176" t="s">
        <v>421</v>
      </c>
      <c r="D53" s="166"/>
    </row>
    <row r="54" spans="1:4" ht="39.950000000000003" customHeight="1" x14ac:dyDescent="0.25">
      <c r="A54" s="163">
        <v>53</v>
      </c>
      <c r="B54" s="164">
        <v>44677</v>
      </c>
      <c r="C54" s="180" t="s">
        <v>422</v>
      </c>
      <c r="D54" s="166"/>
    </row>
    <row r="55" spans="1:4" ht="39.950000000000003" customHeight="1" x14ac:dyDescent="0.25">
      <c r="A55" s="163">
        <v>54</v>
      </c>
      <c r="B55" s="164">
        <v>44677</v>
      </c>
      <c r="C55" s="180" t="s">
        <v>423</v>
      </c>
      <c r="D55" s="166"/>
    </row>
    <row r="56" spans="1:4" ht="39.950000000000003" customHeight="1" x14ac:dyDescent="0.25">
      <c r="A56" s="163">
        <v>55</v>
      </c>
      <c r="B56" s="164">
        <v>44677</v>
      </c>
      <c r="C56" s="180" t="s">
        <v>424</v>
      </c>
      <c r="D56" s="166"/>
    </row>
    <row r="57" spans="1:4" ht="39.950000000000003" customHeight="1" x14ac:dyDescent="0.25">
      <c r="A57" s="163">
        <v>56</v>
      </c>
      <c r="B57" s="164">
        <v>44677</v>
      </c>
      <c r="C57" s="180" t="s">
        <v>426</v>
      </c>
      <c r="D57" s="166"/>
    </row>
    <row r="58" spans="1:4" ht="39.950000000000003" customHeight="1" x14ac:dyDescent="0.25">
      <c r="A58" s="163">
        <v>57</v>
      </c>
      <c r="B58" s="164">
        <v>44687</v>
      </c>
      <c r="C58" s="180" t="s">
        <v>427</v>
      </c>
      <c r="D58" s="181" t="s">
        <v>428</v>
      </c>
    </row>
    <row r="59" spans="1:4" ht="39.950000000000003" customHeight="1" x14ac:dyDescent="0.25">
      <c r="A59" s="163">
        <v>58</v>
      </c>
      <c r="B59" s="164">
        <v>44712</v>
      </c>
      <c r="C59" s="178" t="s">
        <v>429</v>
      </c>
      <c r="D59" s="166"/>
    </row>
    <row r="60" spans="1:4" ht="39.950000000000003" customHeight="1" x14ac:dyDescent="0.25">
      <c r="A60" s="163">
        <v>59</v>
      </c>
      <c r="B60" s="164">
        <v>44712</v>
      </c>
      <c r="C60" s="178" t="s">
        <v>430</v>
      </c>
      <c r="D60" s="166"/>
    </row>
    <row r="61" spans="1:4" ht="39.950000000000003" customHeight="1" x14ac:dyDescent="0.25">
      <c r="A61" s="163">
        <v>60</v>
      </c>
      <c r="B61" s="164">
        <v>44712</v>
      </c>
      <c r="C61" s="178" t="s">
        <v>431</v>
      </c>
      <c r="D61" s="166"/>
    </row>
    <row r="62" spans="1:4" ht="39.950000000000003" customHeight="1" x14ac:dyDescent="0.25">
      <c r="A62" s="163">
        <v>61</v>
      </c>
      <c r="B62" s="164">
        <v>44712</v>
      </c>
      <c r="C62" s="180" t="s">
        <v>432</v>
      </c>
      <c r="D62" s="166"/>
    </row>
    <row r="63" spans="1:4" ht="39.950000000000003" customHeight="1" x14ac:dyDescent="0.25">
      <c r="A63" s="163">
        <v>62</v>
      </c>
      <c r="B63" s="164">
        <v>44712</v>
      </c>
      <c r="C63" s="180" t="s">
        <v>433</v>
      </c>
      <c r="D63" s="166"/>
    </row>
    <row r="64" spans="1:4" ht="39.950000000000003" customHeight="1" x14ac:dyDescent="0.25">
      <c r="A64" s="163">
        <v>63</v>
      </c>
      <c r="B64" s="164">
        <v>44712</v>
      </c>
      <c r="C64" s="176" t="s">
        <v>434</v>
      </c>
      <c r="D64" s="166"/>
    </row>
    <row r="65" spans="1:4" ht="39.950000000000003" customHeight="1" x14ac:dyDescent="0.25">
      <c r="A65" s="163">
        <v>64</v>
      </c>
      <c r="B65" s="164">
        <v>44712</v>
      </c>
      <c r="C65" s="180" t="s">
        <v>435</v>
      </c>
      <c r="D65" s="166"/>
    </row>
    <row r="66" spans="1:4" ht="39.950000000000003" customHeight="1" x14ac:dyDescent="0.25">
      <c r="A66" s="163">
        <v>65</v>
      </c>
      <c r="B66" s="164">
        <v>44712</v>
      </c>
      <c r="C66" s="180" t="s">
        <v>436</v>
      </c>
      <c r="D66" s="166"/>
    </row>
    <row r="67" spans="1:4" ht="39.950000000000003" customHeight="1" x14ac:dyDescent="0.25">
      <c r="A67" s="163">
        <v>66</v>
      </c>
      <c r="B67" s="164">
        <v>44712</v>
      </c>
      <c r="C67" s="180" t="s">
        <v>437</v>
      </c>
      <c r="D67" s="166"/>
    </row>
    <row r="68" spans="1:4" ht="39.950000000000003" customHeight="1" x14ac:dyDescent="0.25">
      <c r="A68" s="163">
        <v>67</v>
      </c>
      <c r="B68" s="164">
        <v>44712</v>
      </c>
      <c r="C68" s="180" t="s">
        <v>438</v>
      </c>
      <c r="D68" s="166"/>
    </row>
    <row r="69" spans="1:4" ht="39.950000000000003" customHeight="1" x14ac:dyDescent="0.25">
      <c r="A69" s="163">
        <v>68</v>
      </c>
      <c r="B69" s="164">
        <v>44712</v>
      </c>
      <c r="C69" s="176" t="s">
        <v>439</v>
      </c>
      <c r="D69" s="166"/>
    </row>
    <row r="70" spans="1:4" ht="39.950000000000003" customHeight="1" x14ac:dyDescent="0.25">
      <c r="A70" s="163">
        <v>69</v>
      </c>
      <c r="B70" s="164">
        <v>44712</v>
      </c>
      <c r="C70" s="176" t="s">
        <v>440</v>
      </c>
      <c r="D70" s="166"/>
    </row>
    <row r="71" spans="1:4" ht="39.950000000000003" customHeight="1" x14ac:dyDescent="0.25">
      <c r="A71" s="163">
        <v>70</v>
      </c>
      <c r="B71" s="164">
        <v>44712</v>
      </c>
      <c r="C71" s="176" t="s">
        <v>441</v>
      </c>
      <c r="D71" s="166"/>
    </row>
    <row r="72" spans="1:4" ht="39.950000000000003" customHeight="1" x14ac:dyDescent="0.25">
      <c r="A72" s="163">
        <v>71</v>
      </c>
      <c r="B72" s="164">
        <v>44712</v>
      </c>
      <c r="C72" s="180" t="s">
        <v>442</v>
      </c>
      <c r="D72" s="166"/>
    </row>
    <row r="73" spans="1:4" ht="39.950000000000003" customHeight="1" x14ac:dyDescent="0.25">
      <c r="A73" s="163">
        <v>72</v>
      </c>
      <c r="B73" s="164">
        <v>44712</v>
      </c>
      <c r="C73" s="176" t="s">
        <v>443</v>
      </c>
      <c r="D73" s="166"/>
    </row>
    <row r="74" spans="1:4" ht="39.950000000000003" customHeight="1" x14ac:dyDescent="0.25">
      <c r="A74" s="163">
        <v>73</v>
      </c>
      <c r="B74" s="164">
        <v>44712</v>
      </c>
      <c r="C74" s="180" t="s">
        <v>444</v>
      </c>
      <c r="D74" s="166"/>
    </row>
    <row r="75" spans="1:4" ht="39.950000000000003" customHeight="1" x14ac:dyDescent="0.25">
      <c r="A75" s="163">
        <v>74</v>
      </c>
      <c r="B75" s="164">
        <v>44712</v>
      </c>
      <c r="C75" s="180" t="s">
        <v>445</v>
      </c>
      <c r="D75" s="166"/>
    </row>
    <row r="76" spans="1:4" ht="39.950000000000003" customHeight="1" x14ac:dyDescent="0.25">
      <c r="A76" s="163">
        <v>75</v>
      </c>
      <c r="B76" s="164">
        <v>44712</v>
      </c>
      <c r="C76" s="180" t="s">
        <v>446</v>
      </c>
      <c r="D76" s="166"/>
    </row>
    <row r="77" spans="1:4" ht="39.950000000000003" customHeight="1" x14ac:dyDescent="0.25">
      <c r="A77" s="163">
        <v>76</v>
      </c>
      <c r="B77" s="164">
        <v>44712</v>
      </c>
      <c r="C77" s="180" t="s">
        <v>447</v>
      </c>
      <c r="D77" s="166"/>
    </row>
    <row r="78" spans="1:4" ht="39.950000000000003" customHeight="1" x14ac:dyDescent="0.25">
      <c r="A78" s="163">
        <v>77</v>
      </c>
      <c r="B78" s="164">
        <v>44712</v>
      </c>
      <c r="C78" s="180" t="s">
        <v>448</v>
      </c>
      <c r="D78" s="166"/>
    </row>
    <row r="79" spans="1:4" ht="39.950000000000003" customHeight="1" x14ac:dyDescent="0.25">
      <c r="A79" s="163">
        <v>78</v>
      </c>
      <c r="B79" s="164">
        <v>44712</v>
      </c>
      <c r="C79" s="180" t="s">
        <v>449</v>
      </c>
      <c r="D79" s="166"/>
    </row>
    <row r="80" spans="1:4" ht="39.950000000000003" customHeight="1" x14ac:dyDescent="0.25">
      <c r="A80" s="163">
        <v>79</v>
      </c>
      <c r="B80" s="164">
        <v>44712</v>
      </c>
      <c r="C80" s="180" t="s">
        <v>450</v>
      </c>
      <c r="D80" s="166"/>
    </row>
    <row r="81" spans="1:4" ht="39.950000000000003" customHeight="1" x14ac:dyDescent="0.25">
      <c r="A81" s="163">
        <v>80</v>
      </c>
      <c r="B81" s="164">
        <v>44712</v>
      </c>
      <c r="C81" s="180" t="s">
        <v>451</v>
      </c>
      <c r="D81" s="166"/>
    </row>
    <row r="82" spans="1:4" ht="39.950000000000003" customHeight="1" x14ac:dyDescent="0.25">
      <c r="A82" s="163">
        <v>81</v>
      </c>
      <c r="B82" s="164">
        <v>44712</v>
      </c>
      <c r="C82" s="180" t="s">
        <v>452</v>
      </c>
      <c r="D82" s="166"/>
    </row>
    <row r="83" spans="1:4" ht="39.950000000000003" customHeight="1" x14ac:dyDescent="0.25">
      <c r="A83" s="163">
        <v>82</v>
      </c>
      <c r="B83" s="164">
        <v>44712</v>
      </c>
      <c r="C83" s="180" t="s">
        <v>453</v>
      </c>
      <c r="D83" s="166"/>
    </row>
    <row r="84" spans="1:4" s="135" customFormat="1" ht="39.950000000000003" customHeight="1" x14ac:dyDescent="0.25">
      <c r="A84" s="163">
        <v>83</v>
      </c>
      <c r="B84" s="164">
        <v>44740</v>
      </c>
      <c r="C84" s="182" t="s">
        <v>454</v>
      </c>
      <c r="D84" s="166"/>
    </row>
    <row r="85" spans="1:4" s="135" customFormat="1" ht="39.950000000000003" customHeight="1" x14ac:dyDescent="0.25">
      <c r="A85" s="163">
        <v>84</v>
      </c>
      <c r="B85" s="164">
        <v>44740</v>
      </c>
      <c r="C85" s="179" t="s">
        <v>455</v>
      </c>
      <c r="D85" s="166"/>
    </row>
    <row r="86" spans="1:4" s="135" customFormat="1" ht="39.950000000000003" customHeight="1" x14ac:dyDescent="0.25">
      <c r="A86" s="163">
        <v>85</v>
      </c>
      <c r="B86" s="164">
        <v>44740</v>
      </c>
      <c r="C86" s="176" t="s">
        <v>456</v>
      </c>
      <c r="D86" s="166"/>
    </row>
    <row r="87" spans="1:4" s="135" customFormat="1" ht="39.950000000000003" customHeight="1" x14ac:dyDescent="0.25">
      <c r="A87" s="163">
        <v>86</v>
      </c>
      <c r="B87" s="164">
        <v>44740</v>
      </c>
      <c r="C87" s="176" t="s">
        <v>457</v>
      </c>
      <c r="D87" s="166"/>
    </row>
    <row r="88" spans="1:4" s="135" customFormat="1" ht="39.950000000000003" customHeight="1" x14ac:dyDescent="0.25">
      <c r="A88" s="163">
        <v>87</v>
      </c>
      <c r="B88" s="164">
        <v>44740</v>
      </c>
      <c r="C88" s="180" t="s">
        <v>458</v>
      </c>
      <c r="D88" s="166"/>
    </row>
    <row r="89" spans="1:4" s="135" customFormat="1" ht="39.950000000000003" customHeight="1" x14ac:dyDescent="0.25">
      <c r="A89" s="163">
        <v>88</v>
      </c>
      <c r="B89" s="164">
        <v>44740</v>
      </c>
      <c r="C89" s="178" t="s">
        <v>459</v>
      </c>
      <c r="D89" s="166"/>
    </row>
    <row r="90" spans="1:4" s="135" customFormat="1" ht="39.950000000000003" customHeight="1" x14ac:dyDescent="0.25">
      <c r="A90" s="163">
        <v>89</v>
      </c>
      <c r="B90" s="164">
        <v>44740</v>
      </c>
      <c r="C90" s="176" t="s">
        <v>460</v>
      </c>
      <c r="D90" s="166"/>
    </row>
    <row r="91" spans="1:4" s="135" customFormat="1" ht="39.950000000000003" customHeight="1" x14ac:dyDescent="0.25">
      <c r="A91" s="163">
        <v>90</v>
      </c>
      <c r="B91" s="164">
        <v>44740</v>
      </c>
      <c r="C91" s="176" t="s">
        <v>461</v>
      </c>
      <c r="D91" s="166"/>
    </row>
    <row r="92" spans="1:4" s="135" customFormat="1" ht="39.950000000000003" customHeight="1" x14ac:dyDescent="0.25">
      <c r="A92" s="163">
        <v>91</v>
      </c>
      <c r="B92" s="164">
        <v>44740</v>
      </c>
      <c r="C92" s="176" t="s">
        <v>462</v>
      </c>
      <c r="D92" s="166"/>
    </row>
    <row r="93" spans="1:4" s="135" customFormat="1" ht="39.950000000000003" customHeight="1" x14ac:dyDescent="0.25">
      <c r="A93" s="163">
        <v>92</v>
      </c>
      <c r="B93" s="164">
        <v>44740</v>
      </c>
      <c r="C93" s="176" t="s">
        <v>463</v>
      </c>
      <c r="D93" s="166"/>
    </row>
    <row r="94" spans="1:4" s="135" customFormat="1" ht="39.950000000000003" customHeight="1" x14ac:dyDescent="0.25">
      <c r="A94" s="163">
        <v>93</v>
      </c>
      <c r="B94" s="164">
        <v>44831</v>
      </c>
      <c r="C94" s="178" t="s">
        <v>468</v>
      </c>
      <c r="D94" s="166"/>
    </row>
    <row r="95" spans="1:4" s="135" customFormat="1" ht="39.950000000000003" customHeight="1" x14ac:dyDescent="0.25">
      <c r="A95" s="163">
        <v>94</v>
      </c>
      <c r="B95" s="164">
        <v>44831</v>
      </c>
      <c r="C95" s="180" t="s">
        <v>469</v>
      </c>
      <c r="D95" s="166"/>
    </row>
    <row r="96" spans="1:4" ht="39.950000000000003" customHeight="1" x14ac:dyDescent="0.25">
      <c r="A96" s="163">
        <v>95</v>
      </c>
      <c r="B96" s="164">
        <v>44831</v>
      </c>
      <c r="C96" s="180" t="s">
        <v>470</v>
      </c>
      <c r="D96" s="166"/>
    </row>
    <row r="97" spans="1:4" ht="39.950000000000003" customHeight="1" x14ac:dyDescent="0.25">
      <c r="A97" s="163">
        <v>96</v>
      </c>
      <c r="B97" s="164">
        <v>44831</v>
      </c>
      <c r="C97" s="180" t="s">
        <v>471</v>
      </c>
      <c r="D97" s="166"/>
    </row>
    <row r="98" spans="1:4" ht="39.950000000000003" customHeight="1" x14ac:dyDescent="0.25">
      <c r="A98" s="163">
        <v>97</v>
      </c>
      <c r="B98" s="164">
        <v>44831</v>
      </c>
      <c r="C98" s="180" t="s">
        <v>472</v>
      </c>
      <c r="D98" s="166"/>
    </row>
    <row r="99" spans="1:4" ht="39.950000000000003" customHeight="1" x14ac:dyDescent="0.25">
      <c r="A99" s="163">
        <v>98</v>
      </c>
      <c r="B99" s="164">
        <v>44831</v>
      </c>
      <c r="C99" s="180" t="s">
        <v>476</v>
      </c>
      <c r="D99" s="166"/>
    </row>
    <row r="100" spans="1:4" ht="39.950000000000003" customHeight="1" x14ac:dyDescent="0.25">
      <c r="A100" s="163">
        <v>99</v>
      </c>
      <c r="B100" s="164">
        <v>44831</v>
      </c>
      <c r="C100" s="176" t="s">
        <v>475</v>
      </c>
      <c r="D100" s="166"/>
    </row>
    <row r="101" spans="1:4" ht="39.950000000000003" customHeight="1" x14ac:dyDescent="0.25">
      <c r="A101" s="163">
        <v>100</v>
      </c>
      <c r="B101" s="164">
        <v>44831</v>
      </c>
      <c r="C101" s="176" t="s">
        <v>474</v>
      </c>
      <c r="D101" s="166"/>
    </row>
    <row r="102" spans="1:4" ht="39.950000000000003" customHeight="1" x14ac:dyDescent="0.25">
      <c r="A102" s="163">
        <v>101</v>
      </c>
      <c r="B102" s="164">
        <v>44831</v>
      </c>
      <c r="C102" s="180" t="s">
        <v>473</v>
      </c>
      <c r="D102" s="166"/>
    </row>
    <row r="103" spans="1:4" ht="39.950000000000003" customHeight="1" x14ac:dyDescent="0.25">
      <c r="A103" s="163">
        <v>102</v>
      </c>
      <c r="B103" s="164">
        <v>44831</v>
      </c>
      <c r="C103" s="180" t="s">
        <v>477</v>
      </c>
      <c r="D103" s="166"/>
    </row>
    <row r="104" spans="1:4" ht="39.950000000000003" customHeight="1" x14ac:dyDescent="0.25">
      <c r="A104" s="163">
        <v>103</v>
      </c>
      <c r="B104" s="164">
        <v>44831</v>
      </c>
      <c r="C104" s="180" t="s">
        <v>478</v>
      </c>
      <c r="D104" s="166"/>
    </row>
    <row r="105" spans="1:4" ht="39.950000000000003" customHeight="1" x14ac:dyDescent="0.25">
      <c r="A105" s="163">
        <v>104</v>
      </c>
      <c r="B105" s="164">
        <v>44831</v>
      </c>
      <c r="C105" s="180" t="s">
        <v>479</v>
      </c>
      <c r="D105" s="166"/>
    </row>
    <row r="106" spans="1:4" ht="39.950000000000003" customHeight="1" x14ac:dyDescent="0.25">
      <c r="A106" s="163">
        <v>105</v>
      </c>
      <c r="B106" s="164">
        <v>44831</v>
      </c>
      <c r="C106" s="180" t="s">
        <v>480</v>
      </c>
      <c r="D106" s="166"/>
    </row>
    <row r="107" spans="1:4" ht="39.950000000000003" customHeight="1" x14ac:dyDescent="0.25">
      <c r="A107" s="163">
        <v>106</v>
      </c>
      <c r="B107" s="164">
        <v>44859</v>
      </c>
      <c r="C107" s="183" t="s">
        <v>490</v>
      </c>
      <c r="D107" s="166"/>
    </row>
    <row r="108" spans="1:4" ht="39.950000000000003" customHeight="1" x14ac:dyDescent="0.25">
      <c r="A108" s="163">
        <v>107</v>
      </c>
      <c r="B108" s="164">
        <v>44859</v>
      </c>
      <c r="C108" s="177" t="s">
        <v>488</v>
      </c>
      <c r="D108" s="166"/>
    </row>
    <row r="109" spans="1:4" ht="39.950000000000003" customHeight="1" x14ac:dyDescent="0.25">
      <c r="A109" s="163">
        <v>108</v>
      </c>
      <c r="B109" s="164">
        <v>44859</v>
      </c>
      <c r="C109" s="177" t="s">
        <v>489</v>
      </c>
      <c r="D109" s="166"/>
    </row>
    <row r="110" spans="1:4" ht="39.950000000000003" customHeight="1" x14ac:dyDescent="0.25">
      <c r="A110" s="163">
        <v>109</v>
      </c>
      <c r="B110" s="164">
        <v>44859</v>
      </c>
      <c r="C110" s="177" t="s">
        <v>491</v>
      </c>
      <c r="D110" s="166"/>
    </row>
    <row r="111" spans="1:4" ht="39.950000000000003" customHeight="1" x14ac:dyDescent="0.25">
      <c r="A111" s="163">
        <v>110</v>
      </c>
      <c r="B111" s="164">
        <v>44859</v>
      </c>
      <c r="C111" s="180" t="s">
        <v>492</v>
      </c>
      <c r="D111" s="166"/>
    </row>
    <row r="112" spans="1:4" ht="39.950000000000003" customHeight="1" x14ac:dyDescent="0.25">
      <c r="A112" s="163">
        <v>111</v>
      </c>
      <c r="B112" s="164">
        <v>44859</v>
      </c>
      <c r="C112" s="180" t="s">
        <v>493</v>
      </c>
      <c r="D112" s="166"/>
    </row>
    <row r="113" spans="1:5" ht="39.950000000000003" customHeight="1" x14ac:dyDescent="0.25">
      <c r="A113" s="163">
        <v>112</v>
      </c>
      <c r="B113" s="164">
        <v>44859</v>
      </c>
      <c r="C113" s="180" t="s">
        <v>494</v>
      </c>
      <c r="D113" s="166"/>
    </row>
    <row r="114" spans="1:5" ht="39.950000000000003" customHeight="1" x14ac:dyDescent="0.25">
      <c r="A114" s="163">
        <v>113</v>
      </c>
      <c r="B114" s="164">
        <v>44859</v>
      </c>
      <c r="C114" s="180" t="s">
        <v>495</v>
      </c>
      <c r="D114" s="166"/>
    </row>
    <row r="115" spans="1:5" ht="39.950000000000003" customHeight="1" x14ac:dyDescent="0.25">
      <c r="A115" s="163">
        <v>114</v>
      </c>
      <c r="B115" s="164">
        <v>44859</v>
      </c>
      <c r="C115" s="183" t="s">
        <v>499</v>
      </c>
      <c r="D115" s="166"/>
    </row>
    <row r="116" spans="1:5" ht="39.950000000000003" customHeight="1" x14ac:dyDescent="0.25">
      <c r="A116" s="163">
        <v>115</v>
      </c>
      <c r="B116" s="164">
        <v>44859</v>
      </c>
      <c r="C116" s="180" t="s">
        <v>496</v>
      </c>
      <c r="D116" s="166"/>
    </row>
    <row r="117" spans="1:5" ht="39.950000000000003" customHeight="1" x14ac:dyDescent="0.25">
      <c r="A117" s="163">
        <v>116</v>
      </c>
      <c r="B117" s="164">
        <v>44859</v>
      </c>
      <c r="C117" s="180" t="s">
        <v>497</v>
      </c>
      <c r="D117" s="166"/>
    </row>
    <row r="118" spans="1:5" ht="39.950000000000003" customHeight="1" x14ac:dyDescent="0.25">
      <c r="A118" s="163">
        <v>117</v>
      </c>
      <c r="B118" s="164">
        <v>44859</v>
      </c>
      <c r="C118" s="180" t="s">
        <v>498</v>
      </c>
      <c r="D118" s="166"/>
    </row>
    <row r="119" spans="1:5" ht="39.950000000000003" customHeight="1" x14ac:dyDescent="0.25">
      <c r="A119" s="163">
        <v>118</v>
      </c>
      <c r="B119" s="164">
        <v>44894</v>
      </c>
      <c r="C119" s="176" t="s">
        <v>500</v>
      </c>
      <c r="D119" s="166"/>
    </row>
    <row r="120" spans="1:5" ht="39.950000000000003" customHeight="1" x14ac:dyDescent="0.25">
      <c r="A120" s="163">
        <v>119</v>
      </c>
      <c r="B120" s="164">
        <v>44894</v>
      </c>
      <c r="C120" s="183" t="s">
        <v>501</v>
      </c>
      <c r="D120" s="166"/>
    </row>
    <row r="121" spans="1:5" ht="39.950000000000003" customHeight="1" x14ac:dyDescent="0.25">
      <c r="A121" s="163">
        <v>120</v>
      </c>
      <c r="B121" s="164">
        <v>44894</v>
      </c>
      <c r="C121" s="176" t="s">
        <v>502</v>
      </c>
      <c r="D121" s="166"/>
    </row>
    <row r="122" spans="1:5" ht="39.950000000000003" customHeight="1" x14ac:dyDescent="0.25">
      <c r="A122" s="163">
        <v>121</v>
      </c>
      <c r="B122" s="164">
        <v>44894</v>
      </c>
      <c r="C122" s="176" t="s">
        <v>503</v>
      </c>
      <c r="D122" s="166"/>
    </row>
    <row r="123" spans="1:5" ht="39.950000000000003" customHeight="1" x14ac:dyDescent="0.25">
      <c r="A123" s="163">
        <v>122</v>
      </c>
      <c r="B123" s="164">
        <v>44894</v>
      </c>
      <c r="C123" s="176" t="s">
        <v>504</v>
      </c>
      <c r="D123" s="166"/>
    </row>
    <row r="124" spans="1:5" ht="39.950000000000003" customHeight="1" x14ac:dyDescent="0.25">
      <c r="A124" s="163">
        <v>123</v>
      </c>
      <c r="B124" s="164">
        <v>44894</v>
      </c>
      <c r="C124" s="176" t="s">
        <v>505</v>
      </c>
      <c r="D124" s="166"/>
    </row>
    <row r="125" spans="1:5" ht="39.950000000000003" customHeight="1" x14ac:dyDescent="0.25">
      <c r="A125" s="163">
        <v>124</v>
      </c>
      <c r="B125" s="164">
        <v>44894</v>
      </c>
      <c r="C125" s="176" t="s">
        <v>506</v>
      </c>
      <c r="D125" s="166"/>
    </row>
    <row r="126" spans="1:5" ht="39.950000000000003" customHeight="1" x14ac:dyDescent="0.25">
      <c r="A126" s="163">
        <v>125</v>
      </c>
      <c r="B126" s="164">
        <v>44894</v>
      </c>
      <c r="C126" s="176" t="s">
        <v>507</v>
      </c>
      <c r="D126" s="166"/>
    </row>
    <row r="127" spans="1:5" ht="39.950000000000003" customHeight="1" x14ac:dyDescent="0.25">
      <c r="A127" s="163">
        <v>126</v>
      </c>
      <c r="B127" s="164">
        <v>44894</v>
      </c>
      <c r="C127" s="176" t="s">
        <v>508</v>
      </c>
      <c r="D127" s="166"/>
    </row>
    <row r="128" spans="1:5" ht="39.950000000000003" customHeight="1" x14ac:dyDescent="0.25">
      <c r="A128" s="163">
        <v>127</v>
      </c>
      <c r="B128" s="164">
        <v>44908</v>
      </c>
      <c r="C128" s="176" t="s">
        <v>509</v>
      </c>
      <c r="D128" s="166"/>
      <c r="E128" s="133"/>
    </row>
    <row r="129" spans="1:5" ht="39.950000000000003" customHeight="1" x14ac:dyDescent="0.25">
      <c r="A129" s="163">
        <v>128</v>
      </c>
      <c r="B129" s="164">
        <v>44908</v>
      </c>
      <c r="C129" s="176" t="s">
        <v>510</v>
      </c>
      <c r="D129" s="166"/>
      <c r="E129" s="133"/>
    </row>
    <row r="130" spans="1:5" ht="39.950000000000003" customHeight="1" x14ac:dyDescent="0.25">
      <c r="A130" s="143"/>
      <c r="B130" s="144"/>
      <c r="C130" s="145"/>
      <c r="D130" s="146"/>
      <c r="E130" s="133"/>
    </row>
    <row r="131" spans="1:5" ht="39.950000000000003" customHeight="1" x14ac:dyDescent="0.25">
      <c r="A131" s="147"/>
      <c r="B131" s="148"/>
      <c r="C131" s="149"/>
      <c r="D131" s="147"/>
    </row>
    <row r="132" spans="1:5" ht="39.950000000000003" customHeight="1" x14ac:dyDescent="0.25">
      <c r="A132" s="147"/>
      <c r="B132" s="148"/>
      <c r="C132" s="149"/>
      <c r="D132" s="147"/>
    </row>
    <row r="133" spans="1:5" ht="39.950000000000003" customHeight="1" x14ac:dyDescent="0.25">
      <c r="A133" s="147"/>
      <c r="B133" s="148"/>
      <c r="C133" s="149"/>
      <c r="D133" s="147"/>
    </row>
    <row r="134" spans="1:5" ht="39.950000000000003" customHeight="1" x14ac:dyDescent="0.25">
      <c r="A134" s="147"/>
      <c r="B134" s="148"/>
      <c r="C134" s="149"/>
      <c r="D134" s="147"/>
    </row>
    <row r="135" spans="1:5" ht="39.950000000000003" customHeight="1" x14ac:dyDescent="0.25">
      <c r="A135" s="147"/>
      <c r="B135" s="148"/>
      <c r="C135" s="149"/>
      <c r="D135" s="147"/>
    </row>
    <row r="136" spans="1:5" ht="39.950000000000003" customHeight="1" x14ac:dyDescent="0.25">
      <c r="A136" s="147"/>
      <c r="B136" s="148"/>
      <c r="C136" s="149"/>
      <c r="D136" s="147"/>
    </row>
    <row r="137" spans="1:5" ht="39.950000000000003" customHeight="1" x14ac:dyDescent="0.25">
      <c r="A137" s="147"/>
      <c r="B137" s="148"/>
      <c r="C137" s="149"/>
      <c r="D137" s="147"/>
    </row>
    <row r="138" spans="1:5" ht="39.950000000000003" customHeight="1" x14ac:dyDescent="0.25">
      <c r="A138" s="147"/>
      <c r="B138" s="148"/>
      <c r="C138" s="149"/>
      <c r="D138" s="147"/>
    </row>
    <row r="139" spans="1:5" ht="39.950000000000003" customHeight="1" x14ac:dyDescent="0.25"/>
    <row r="140" spans="1:5" ht="39.950000000000003" customHeight="1" x14ac:dyDescent="0.25"/>
    <row r="141" spans="1:5" ht="39.950000000000003" customHeight="1" x14ac:dyDescent="0.25"/>
    <row r="142" spans="1:5" ht="39.950000000000003" customHeight="1" x14ac:dyDescent="0.25"/>
    <row r="143" spans="1:5" ht="39.950000000000003" customHeight="1" x14ac:dyDescent="0.25"/>
    <row r="144" spans="1:5" ht="39.950000000000003" customHeight="1" x14ac:dyDescent="0.25"/>
    <row r="145" ht="39.950000000000003" customHeight="1" x14ac:dyDescent="0.25"/>
    <row r="146" ht="39.950000000000003" customHeight="1" x14ac:dyDescent="0.25"/>
    <row r="147" ht="39.950000000000003" customHeight="1" x14ac:dyDescent="0.25"/>
    <row r="148" ht="39.950000000000003" customHeight="1" x14ac:dyDescent="0.25"/>
    <row r="149" ht="39.950000000000003" customHeight="1" x14ac:dyDescent="0.25"/>
    <row r="150" ht="39.950000000000003" customHeight="1" x14ac:dyDescent="0.25"/>
    <row r="151" ht="39.950000000000003" customHeight="1" x14ac:dyDescent="0.25"/>
    <row r="152" ht="39.950000000000003" customHeight="1" x14ac:dyDescent="0.25"/>
    <row r="153" ht="39.950000000000003" customHeight="1" x14ac:dyDescent="0.25"/>
    <row r="154" ht="39.950000000000003" customHeight="1" x14ac:dyDescent="0.25"/>
    <row r="155" ht="39.950000000000003" customHeight="1" x14ac:dyDescent="0.25"/>
    <row r="156" ht="39.950000000000003" customHeight="1" x14ac:dyDescent="0.25"/>
    <row r="157" ht="39.950000000000003" customHeight="1" x14ac:dyDescent="0.25"/>
    <row r="158" ht="39.950000000000003" customHeight="1" x14ac:dyDescent="0.25"/>
    <row r="159" ht="39.950000000000003" customHeight="1" x14ac:dyDescent="0.25"/>
    <row r="160" ht="39.950000000000003" customHeight="1" x14ac:dyDescent="0.25"/>
    <row r="161" ht="39.950000000000003" customHeight="1" x14ac:dyDescent="0.25"/>
    <row r="162" ht="39.950000000000003" customHeight="1" x14ac:dyDescent="0.25"/>
    <row r="163" ht="39.950000000000003" customHeight="1" x14ac:dyDescent="0.25"/>
    <row r="164" ht="39.950000000000003" customHeight="1" x14ac:dyDescent="0.25"/>
    <row r="165" ht="39.950000000000003" customHeight="1" x14ac:dyDescent="0.25"/>
    <row r="166" ht="39.950000000000003" customHeight="1" x14ac:dyDescent="0.25"/>
    <row r="167" ht="39.950000000000003" customHeight="1" x14ac:dyDescent="0.25"/>
    <row r="168" ht="39.950000000000003" customHeight="1" x14ac:dyDescent="0.25"/>
    <row r="169" ht="39.950000000000003" customHeight="1" x14ac:dyDescent="0.25"/>
    <row r="170" ht="39.950000000000003" customHeight="1" x14ac:dyDescent="0.25"/>
    <row r="171" ht="39.950000000000003" customHeight="1" x14ac:dyDescent="0.25"/>
    <row r="172" ht="39.950000000000003" customHeight="1" x14ac:dyDescent="0.25"/>
    <row r="173" ht="39.950000000000003" customHeight="1" x14ac:dyDescent="0.25"/>
    <row r="174" ht="39.950000000000003" customHeight="1" x14ac:dyDescent="0.25"/>
    <row r="175" ht="39.950000000000003" customHeight="1" x14ac:dyDescent="0.25"/>
    <row r="176" ht="39.950000000000003" customHeight="1" x14ac:dyDescent="0.25"/>
    <row r="177" ht="39.950000000000003" customHeight="1" x14ac:dyDescent="0.25"/>
    <row r="178" ht="39.950000000000003" customHeight="1" x14ac:dyDescent="0.25"/>
    <row r="179" ht="39.950000000000003" customHeight="1" x14ac:dyDescent="0.25"/>
    <row r="180" ht="39.950000000000003" customHeight="1" x14ac:dyDescent="0.25"/>
    <row r="181" ht="39.950000000000003" customHeight="1" x14ac:dyDescent="0.25"/>
    <row r="182" ht="39.950000000000003" customHeight="1" x14ac:dyDescent="0.25"/>
    <row r="183" ht="39.950000000000003" customHeight="1" x14ac:dyDescent="0.25"/>
    <row r="184" ht="39.950000000000003" customHeight="1" x14ac:dyDescent="0.25"/>
    <row r="185" ht="39.950000000000003" customHeight="1" x14ac:dyDescent="0.25"/>
    <row r="186" ht="39.950000000000003" customHeight="1" x14ac:dyDescent="0.25"/>
    <row r="187" ht="39.950000000000003" customHeight="1" x14ac:dyDescent="0.25"/>
    <row r="188" ht="39.950000000000003" customHeight="1" x14ac:dyDescent="0.25"/>
    <row r="189" ht="39.950000000000003" customHeight="1" x14ac:dyDescent="0.25"/>
    <row r="190" ht="39.950000000000003" customHeight="1" x14ac:dyDescent="0.25"/>
    <row r="191" ht="39.950000000000003" customHeight="1" x14ac:dyDescent="0.25"/>
    <row r="192" ht="39.950000000000003" customHeight="1" x14ac:dyDescent="0.25"/>
    <row r="193" ht="39.950000000000003" customHeight="1" x14ac:dyDescent="0.25"/>
    <row r="194" ht="39.950000000000003" customHeight="1" x14ac:dyDescent="0.25"/>
    <row r="195" ht="39.950000000000003" customHeight="1" x14ac:dyDescent="0.25"/>
    <row r="196" ht="39.950000000000003" customHeight="1" x14ac:dyDescent="0.25"/>
    <row r="197" ht="39.950000000000003" customHeight="1" x14ac:dyDescent="0.25"/>
    <row r="198" ht="39.950000000000003" customHeight="1" x14ac:dyDescent="0.25"/>
    <row r="199" ht="39.950000000000003" customHeight="1" x14ac:dyDescent="0.25"/>
    <row r="200" ht="39.950000000000003" customHeight="1" x14ac:dyDescent="0.25"/>
    <row r="201" ht="39.950000000000003" customHeight="1" x14ac:dyDescent="0.25"/>
    <row r="202" ht="39.950000000000003" customHeight="1" x14ac:dyDescent="0.25"/>
    <row r="203" ht="39.950000000000003" customHeight="1" x14ac:dyDescent="0.25"/>
    <row r="204" ht="39.950000000000003" customHeight="1" x14ac:dyDescent="0.25"/>
    <row r="205" ht="39.950000000000003" customHeight="1" x14ac:dyDescent="0.25"/>
    <row r="206" ht="39.950000000000003" customHeight="1" x14ac:dyDescent="0.25"/>
    <row r="207" ht="39.950000000000003" customHeight="1" x14ac:dyDescent="0.25"/>
    <row r="208" ht="39.950000000000003" customHeight="1" x14ac:dyDescent="0.25"/>
    <row r="209" ht="39.950000000000003" customHeight="1" x14ac:dyDescent="0.25"/>
    <row r="210" ht="39.950000000000003" customHeight="1" x14ac:dyDescent="0.25"/>
    <row r="211" ht="39.950000000000003" customHeight="1" x14ac:dyDescent="0.25"/>
    <row r="212" ht="39.950000000000003" customHeight="1" x14ac:dyDescent="0.25"/>
    <row r="213" ht="39.950000000000003" customHeight="1" x14ac:dyDescent="0.25"/>
    <row r="214" ht="39.950000000000003" customHeight="1" x14ac:dyDescent="0.25"/>
    <row r="215" ht="39.950000000000003" customHeight="1" x14ac:dyDescent="0.25"/>
    <row r="216" ht="39.950000000000003" customHeight="1" x14ac:dyDescent="0.25"/>
    <row r="217" ht="39.950000000000003" customHeight="1" x14ac:dyDescent="0.25"/>
    <row r="218" ht="39.950000000000003" customHeight="1" x14ac:dyDescent="0.25"/>
    <row r="219" ht="39.950000000000003" customHeight="1" x14ac:dyDescent="0.25"/>
    <row r="220" ht="39.950000000000003" customHeight="1" x14ac:dyDescent="0.25"/>
    <row r="221" ht="39.950000000000003" customHeight="1" x14ac:dyDescent="0.25"/>
    <row r="222" ht="39.950000000000003" customHeight="1" x14ac:dyDescent="0.25"/>
    <row r="223" ht="39.950000000000003" customHeight="1" x14ac:dyDescent="0.25"/>
    <row r="224" ht="39.950000000000003" customHeight="1" x14ac:dyDescent="0.25"/>
    <row r="225" ht="39.950000000000003" customHeight="1" x14ac:dyDescent="0.25"/>
    <row r="226" ht="39.950000000000003" customHeight="1" x14ac:dyDescent="0.25"/>
    <row r="227" ht="39.950000000000003" customHeight="1" x14ac:dyDescent="0.25"/>
    <row r="228" ht="39.950000000000003" customHeight="1" x14ac:dyDescent="0.25"/>
    <row r="229" ht="39.950000000000003" customHeight="1" x14ac:dyDescent="0.25"/>
    <row r="230" ht="39.950000000000003" customHeight="1" x14ac:dyDescent="0.25"/>
    <row r="231" ht="39.950000000000003" customHeight="1" x14ac:dyDescent="0.25"/>
    <row r="232" ht="39.950000000000003" customHeight="1" x14ac:dyDescent="0.25"/>
    <row r="233" ht="39.950000000000003" customHeight="1" x14ac:dyDescent="0.25"/>
    <row r="234" ht="39.950000000000003" customHeight="1" x14ac:dyDescent="0.25"/>
    <row r="235" ht="39.950000000000003" customHeight="1" x14ac:dyDescent="0.25"/>
    <row r="236" ht="39.950000000000003" customHeight="1" x14ac:dyDescent="0.25"/>
    <row r="237" ht="39.950000000000003" customHeight="1" x14ac:dyDescent="0.25"/>
    <row r="238" ht="39.950000000000003" customHeight="1" x14ac:dyDescent="0.25"/>
    <row r="239" ht="39.950000000000003" customHeight="1" x14ac:dyDescent="0.25"/>
    <row r="240" ht="39.950000000000003" customHeight="1" x14ac:dyDescent="0.25"/>
    <row r="241" ht="39.950000000000003" customHeight="1" x14ac:dyDescent="0.25"/>
    <row r="242" ht="39.950000000000003" customHeight="1" x14ac:dyDescent="0.25"/>
    <row r="243" ht="39.950000000000003" customHeight="1" x14ac:dyDescent="0.25"/>
    <row r="244" ht="39.950000000000003" customHeight="1" x14ac:dyDescent="0.25"/>
    <row r="245" ht="39.950000000000003" customHeight="1" x14ac:dyDescent="0.25"/>
    <row r="246" ht="39.950000000000003" customHeight="1" x14ac:dyDescent="0.25"/>
    <row r="247" ht="39.950000000000003" customHeight="1" x14ac:dyDescent="0.25"/>
    <row r="248" ht="39.950000000000003" customHeight="1" x14ac:dyDescent="0.25"/>
    <row r="249" ht="39.950000000000003" customHeight="1" x14ac:dyDescent="0.25"/>
    <row r="250" ht="39.950000000000003" customHeight="1" x14ac:dyDescent="0.25"/>
    <row r="251" ht="39.950000000000003" customHeight="1" x14ac:dyDescent="0.25"/>
    <row r="252" ht="39.950000000000003" customHeight="1" x14ac:dyDescent="0.25"/>
    <row r="253" ht="39.950000000000003" customHeight="1" x14ac:dyDescent="0.25"/>
    <row r="254" ht="39.950000000000003" customHeight="1" x14ac:dyDescent="0.25"/>
    <row r="255" ht="39.950000000000003" customHeight="1" x14ac:dyDescent="0.25"/>
    <row r="256" ht="39.950000000000003" customHeight="1" x14ac:dyDescent="0.25"/>
    <row r="257" ht="39.950000000000003" customHeight="1" x14ac:dyDescent="0.25"/>
    <row r="258" ht="39.950000000000003" customHeight="1" x14ac:dyDescent="0.25"/>
    <row r="259" ht="39.950000000000003" customHeight="1" x14ac:dyDescent="0.25"/>
    <row r="260" ht="39.950000000000003" customHeight="1" x14ac:dyDescent="0.25"/>
    <row r="261" ht="39.950000000000003" customHeight="1" x14ac:dyDescent="0.25"/>
    <row r="262" ht="39.950000000000003" customHeight="1" x14ac:dyDescent="0.25"/>
    <row r="263" ht="39.950000000000003" customHeight="1" x14ac:dyDescent="0.25"/>
    <row r="264" ht="39.950000000000003" customHeight="1" x14ac:dyDescent="0.25"/>
    <row r="265" ht="39.950000000000003" customHeight="1" x14ac:dyDescent="0.25"/>
    <row r="266" ht="39.950000000000003" customHeight="1" x14ac:dyDescent="0.25"/>
    <row r="267" ht="39.950000000000003" customHeight="1" x14ac:dyDescent="0.25"/>
    <row r="268" ht="39.950000000000003" customHeight="1" x14ac:dyDescent="0.25"/>
    <row r="269" ht="39.950000000000003" customHeight="1" x14ac:dyDescent="0.25"/>
    <row r="270" ht="39.950000000000003" customHeight="1" x14ac:dyDescent="0.25"/>
    <row r="271" ht="39.950000000000003" customHeight="1" x14ac:dyDescent="0.25"/>
    <row r="272" ht="39.950000000000003" customHeight="1" x14ac:dyDescent="0.25"/>
    <row r="273" ht="39.950000000000003" customHeight="1" x14ac:dyDescent="0.25"/>
    <row r="274" ht="39.950000000000003" customHeight="1" x14ac:dyDescent="0.25"/>
    <row r="275" ht="39.950000000000003" customHeight="1" x14ac:dyDescent="0.25"/>
    <row r="276" ht="39.950000000000003" customHeight="1" x14ac:dyDescent="0.25"/>
    <row r="277" ht="39.950000000000003" customHeight="1" x14ac:dyDescent="0.25"/>
    <row r="278" ht="39.950000000000003" customHeight="1" x14ac:dyDescent="0.25"/>
    <row r="279" ht="39.950000000000003" customHeight="1" x14ac:dyDescent="0.25"/>
    <row r="280" ht="39.950000000000003" customHeight="1" x14ac:dyDescent="0.25"/>
    <row r="281" ht="39.950000000000003" customHeight="1" x14ac:dyDescent="0.25"/>
    <row r="282" ht="39.950000000000003" customHeight="1" x14ac:dyDescent="0.25"/>
    <row r="283" ht="39.950000000000003" customHeight="1" x14ac:dyDescent="0.25"/>
    <row r="284" ht="39.950000000000003" customHeight="1" x14ac:dyDescent="0.25"/>
    <row r="285" ht="39.950000000000003" customHeight="1" x14ac:dyDescent="0.25"/>
    <row r="286" ht="39.950000000000003" customHeight="1" x14ac:dyDescent="0.25"/>
    <row r="287" ht="39.950000000000003" customHeight="1" x14ac:dyDescent="0.25"/>
    <row r="288" ht="39.950000000000003" customHeight="1" x14ac:dyDescent="0.25"/>
    <row r="289" ht="39.950000000000003" customHeight="1" x14ac:dyDescent="0.25"/>
    <row r="290" ht="39.950000000000003" customHeight="1" x14ac:dyDescent="0.25"/>
    <row r="291" ht="39.950000000000003" customHeight="1" x14ac:dyDescent="0.25"/>
    <row r="292" ht="39.950000000000003" customHeight="1" x14ac:dyDescent="0.25"/>
    <row r="293" ht="39.950000000000003" customHeight="1" x14ac:dyDescent="0.25"/>
    <row r="294" ht="39.950000000000003" customHeight="1" x14ac:dyDescent="0.25"/>
    <row r="295" ht="39.950000000000003" customHeight="1" x14ac:dyDescent="0.25"/>
    <row r="296" ht="39.950000000000003" customHeight="1" x14ac:dyDescent="0.25"/>
    <row r="297" ht="39.950000000000003" customHeight="1" x14ac:dyDescent="0.25"/>
    <row r="298" ht="39.950000000000003" customHeight="1" x14ac:dyDescent="0.25"/>
    <row r="299" ht="39.950000000000003" customHeight="1" x14ac:dyDescent="0.25"/>
    <row r="300" ht="39.950000000000003" customHeight="1" x14ac:dyDescent="0.25"/>
    <row r="301" ht="39.950000000000003" customHeight="1" x14ac:dyDescent="0.25"/>
    <row r="302" ht="39.950000000000003" customHeight="1" x14ac:dyDescent="0.25"/>
    <row r="303" ht="39.950000000000003" customHeight="1" x14ac:dyDescent="0.25"/>
    <row r="304" ht="39.950000000000003" customHeight="1" x14ac:dyDescent="0.25"/>
    <row r="305" ht="39.950000000000003" customHeight="1" x14ac:dyDescent="0.25"/>
    <row r="306" ht="39.950000000000003" customHeight="1" x14ac:dyDescent="0.25"/>
    <row r="307" ht="39.950000000000003" customHeight="1" x14ac:dyDescent="0.25"/>
    <row r="308" ht="39.950000000000003" customHeight="1" x14ac:dyDescent="0.25"/>
    <row r="309" ht="39.950000000000003" customHeight="1" x14ac:dyDescent="0.25"/>
    <row r="310" ht="39.950000000000003" customHeight="1" x14ac:dyDescent="0.25"/>
    <row r="311" ht="39.950000000000003" customHeight="1" x14ac:dyDescent="0.25"/>
    <row r="312" ht="39.950000000000003" customHeight="1" x14ac:dyDescent="0.25"/>
    <row r="313" ht="39.950000000000003" customHeight="1" x14ac:dyDescent="0.25"/>
    <row r="314" ht="39.950000000000003" customHeight="1" x14ac:dyDescent="0.25"/>
    <row r="315" ht="39.950000000000003" customHeight="1" x14ac:dyDescent="0.25"/>
    <row r="316" ht="39.950000000000003" customHeight="1" x14ac:dyDescent="0.25"/>
    <row r="317" ht="39.950000000000003" customHeight="1" x14ac:dyDescent="0.25"/>
    <row r="318" ht="39.950000000000003" customHeight="1" x14ac:dyDescent="0.25"/>
    <row r="319" ht="39.950000000000003" customHeight="1" x14ac:dyDescent="0.25"/>
    <row r="320" ht="39.950000000000003" customHeight="1" x14ac:dyDescent="0.25"/>
    <row r="321" ht="39.950000000000003" customHeight="1" x14ac:dyDescent="0.25"/>
    <row r="322" ht="39.950000000000003" customHeight="1" x14ac:dyDescent="0.25"/>
    <row r="323" ht="39.950000000000003" customHeight="1" x14ac:dyDescent="0.25"/>
    <row r="324" ht="39.950000000000003" customHeight="1" x14ac:dyDescent="0.25"/>
    <row r="325" ht="39.950000000000003" customHeight="1" x14ac:dyDescent="0.25"/>
    <row r="326" ht="39.950000000000003" customHeight="1" x14ac:dyDescent="0.25"/>
    <row r="327" ht="39.950000000000003" customHeight="1" x14ac:dyDescent="0.25"/>
    <row r="328" ht="39.950000000000003" customHeight="1" x14ac:dyDescent="0.25"/>
    <row r="329" ht="39.950000000000003" customHeight="1" x14ac:dyDescent="0.25"/>
    <row r="330" ht="39.950000000000003" customHeight="1" x14ac:dyDescent="0.25"/>
    <row r="331" ht="39.950000000000003" customHeight="1" x14ac:dyDescent="0.25"/>
    <row r="332" ht="39.950000000000003" customHeight="1" x14ac:dyDescent="0.25"/>
    <row r="333" ht="39.950000000000003" customHeight="1" x14ac:dyDescent="0.25"/>
    <row r="334" ht="39.950000000000003" customHeight="1" x14ac:dyDescent="0.25"/>
    <row r="335" ht="39.950000000000003" customHeight="1" x14ac:dyDescent="0.25"/>
    <row r="336" ht="39.950000000000003" customHeight="1" x14ac:dyDescent="0.25"/>
    <row r="337" ht="39.950000000000003" customHeight="1" x14ac:dyDescent="0.25"/>
    <row r="338" ht="39.950000000000003" customHeight="1" x14ac:dyDescent="0.25"/>
    <row r="339" ht="39.950000000000003" customHeight="1" x14ac:dyDescent="0.25"/>
    <row r="340" ht="39.950000000000003" customHeight="1" x14ac:dyDescent="0.25"/>
    <row r="341" ht="39.950000000000003" customHeight="1" x14ac:dyDescent="0.25"/>
    <row r="342" ht="39.950000000000003" customHeight="1" x14ac:dyDescent="0.25"/>
    <row r="343" ht="39.950000000000003" customHeight="1" x14ac:dyDescent="0.25"/>
    <row r="344" ht="39.950000000000003" customHeight="1" x14ac:dyDescent="0.25"/>
    <row r="345" ht="39.950000000000003" customHeight="1" x14ac:dyDescent="0.25"/>
    <row r="346" ht="39.950000000000003" customHeight="1" x14ac:dyDescent="0.25"/>
    <row r="347" ht="39.950000000000003" customHeight="1" x14ac:dyDescent="0.25"/>
    <row r="348" ht="39.950000000000003" customHeight="1" x14ac:dyDescent="0.25"/>
    <row r="349" ht="39.950000000000003" customHeight="1" x14ac:dyDescent="0.25"/>
    <row r="350" ht="39.950000000000003" customHeight="1" x14ac:dyDescent="0.25"/>
    <row r="351" ht="39.950000000000003" customHeight="1" x14ac:dyDescent="0.25"/>
    <row r="352" ht="39.950000000000003" customHeight="1" x14ac:dyDescent="0.25"/>
    <row r="353" ht="39.950000000000003" customHeight="1" x14ac:dyDescent="0.25"/>
  </sheetData>
  <autoFilter ref="A1:C129"/>
  <pageMargins left="0.7" right="0.7" top="0.75" bottom="0.75" header="0.3" footer="0.3"/>
  <pageSetup paperSize="9" scale="1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workbookViewId="0">
      <pane ySplit="1" topLeftCell="A92" activePane="bottomLeft" state="frozen"/>
      <selection pane="bottomLeft" activeCell="A61" sqref="A61:D85"/>
    </sheetView>
  </sheetViews>
  <sheetFormatPr defaultRowHeight="15" x14ac:dyDescent="0.25"/>
  <cols>
    <col min="1" max="1" width="22.42578125" style="122" customWidth="1"/>
    <col min="2" max="2" width="22.42578125" style="77" customWidth="1"/>
    <col min="3" max="3" width="128.140625" customWidth="1"/>
    <col min="4" max="4" width="28.140625" style="123" customWidth="1"/>
    <col min="5" max="5" width="66.28515625" style="119" customWidth="1"/>
    <col min="6" max="15" width="9.140625" style="119"/>
  </cols>
  <sheetData>
    <row r="1" spans="1:15" s="76" customFormat="1" ht="42.75" customHeight="1" x14ac:dyDescent="0.25">
      <c r="A1" s="159" t="s">
        <v>275</v>
      </c>
      <c r="B1" s="195" t="s">
        <v>0</v>
      </c>
      <c r="C1" s="159" t="s">
        <v>276</v>
      </c>
      <c r="D1" s="196" t="s">
        <v>287</v>
      </c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ht="39.950000000000003" customHeight="1" x14ac:dyDescent="0.25">
      <c r="A2" s="163">
        <v>1</v>
      </c>
      <c r="B2" s="164">
        <v>44222</v>
      </c>
      <c r="C2" s="176" t="s">
        <v>35</v>
      </c>
      <c r="D2" s="183" t="s">
        <v>286</v>
      </c>
    </row>
    <row r="3" spans="1:15" ht="39.950000000000003" customHeight="1" x14ac:dyDescent="0.25">
      <c r="A3" s="163">
        <v>2</v>
      </c>
      <c r="B3" s="164">
        <v>44222</v>
      </c>
      <c r="C3" s="176" t="s">
        <v>279</v>
      </c>
      <c r="D3" s="183" t="s">
        <v>286</v>
      </c>
    </row>
    <row r="4" spans="1:15" ht="39.950000000000003" customHeight="1" x14ac:dyDescent="0.25">
      <c r="A4" s="163">
        <v>3</v>
      </c>
      <c r="B4" s="164">
        <v>44222</v>
      </c>
      <c r="C4" s="176" t="s">
        <v>280</v>
      </c>
      <c r="D4" s="183" t="s">
        <v>286</v>
      </c>
    </row>
    <row r="5" spans="1:15" ht="39.950000000000003" customHeight="1" x14ac:dyDescent="0.25">
      <c r="A5" s="163">
        <v>4</v>
      </c>
      <c r="B5" s="164">
        <v>44222</v>
      </c>
      <c r="C5" s="180" t="s">
        <v>281</v>
      </c>
      <c r="D5" s="183" t="s">
        <v>290</v>
      </c>
    </row>
    <row r="6" spans="1:15" ht="39.950000000000003" customHeight="1" x14ac:dyDescent="0.25">
      <c r="A6" s="163">
        <v>5</v>
      </c>
      <c r="B6" s="164">
        <v>44222</v>
      </c>
      <c r="C6" s="177" t="s">
        <v>253</v>
      </c>
      <c r="D6" s="183" t="s">
        <v>289</v>
      </c>
    </row>
    <row r="7" spans="1:15" ht="39.950000000000003" customHeight="1" x14ac:dyDescent="0.25">
      <c r="A7" s="163">
        <v>6</v>
      </c>
      <c r="B7" s="164">
        <v>44222</v>
      </c>
      <c r="C7" s="177" t="s">
        <v>282</v>
      </c>
      <c r="D7" s="183" t="s">
        <v>289</v>
      </c>
    </row>
    <row r="8" spans="1:15" ht="39.950000000000003" customHeight="1" x14ac:dyDescent="0.25">
      <c r="A8" s="163">
        <v>7</v>
      </c>
      <c r="B8" s="164">
        <v>44222</v>
      </c>
      <c r="C8" s="176" t="s">
        <v>283</v>
      </c>
      <c r="D8" s="183" t="s">
        <v>289</v>
      </c>
    </row>
    <row r="9" spans="1:15" ht="39.950000000000003" customHeight="1" x14ac:dyDescent="0.25">
      <c r="A9" s="163">
        <v>8</v>
      </c>
      <c r="B9" s="164">
        <v>44222</v>
      </c>
      <c r="C9" s="176" t="s">
        <v>284</v>
      </c>
      <c r="D9" s="183" t="s">
        <v>289</v>
      </c>
    </row>
    <row r="10" spans="1:15" ht="39.950000000000003" customHeight="1" x14ac:dyDescent="0.25">
      <c r="A10" s="163">
        <v>9</v>
      </c>
      <c r="B10" s="164">
        <v>44222</v>
      </c>
      <c r="C10" s="178" t="s">
        <v>285</v>
      </c>
      <c r="D10" s="183" t="s">
        <v>291</v>
      </c>
    </row>
    <row r="11" spans="1:15" ht="39.950000000000003" customHeight="1" x14ac:dyDescent="0.25">
      <c r="A11" s="163">
        <v>10</v>
      </c>
      <c r="B11" s="164">
        <v>44250</v>
      </c>
      <c r="C11" s="178" t="s">
        <v>292</v>
      </c>
      <c r="D11" s="183" t="s">
        <v>289</v>
      </c>
    </row>
    <row r="12" spans="1:15" ht="39.950000000000003" customHeight="1" x14ac:dyDescent="0.25">
      <c r="A12" s="163">
        <v>11</v>
      </c>
      <c r="B12" s="164">
        <v>44250</v>
      </c>
      <c r="C12" s="180" t="s">
        <v>481</v>
      </c>
      <c r="D12" s="183" t="s">
        <v>289</v>
      </c>
    </row>
    <row r="13" spans="1:15" ht="39.950000000000003" customHeight="1" x14ac:dyDescent="0.25">
      <c r="A13" s="163">
        <v>12</v>
      </c>
      <c r="B13" s="164">
        <v>44250</v>
      </c>
      <c r="C13" s="176" t="s">
        <v>482</v>
      </c>
      <c r="D13" s="183" t="s">
        <v>289</v>
      </c>
    </row>
    <row r="14" spans="1:15" ht="39.950000000000003" customHeight="1" x14ac:dyDescent="0.25">
      <c r="A14" s="163">
        <v>13</v>
      </c>
      <c r="B14" s="164">
        <v>44250</v>
      </c>
      <c r="C14" s="184" t="s">
        <v>467</v>
      </c>
      <c r="D14" s="183" t="s">
        <v>289</v>
      </c>
    </row>
    <row r="15" spans="1:15" ht="39.950000000000003" customHeight="1" x14ac:dyDescent="0.25">
      <c r="A15" s="163">
        <v>14</v>
      </c>
      <c r="B15" s="164">
        <v>44285</v>
      </c>
      <c r="C15" s="176" t="s">
        <v>293</v>
      </c>
      <c r="D15" s="183" t="s">
        <v>291</v>
      </c>
    </row>
    <row r="16" spans="1:15" ht="39.950000000000003" customHeight="1" x14ac:dyDescent="0.25">
      <c r="A16" s="163">
        <v>15</v>
      </c>
      <c r="B16" s="164">
        <v>44285</v>
      </c>
      <c r="C16" s="180" t="s">
        <v>294</v>
      </c>
      <c r="D16" s="183" t="s">
        <v>291</v>
      </c>
    </row>
    <row r="17" spans="1:4" ht="39.950000000000003" customHeight="1" x14ac:dyDescent="0.25">
      <c r="A17" s="163">
        <v>16</v>
      </c>
      <c r="B17" s="164">
        <v>44285</v>
      </c>
      <c r="C17" s="177" t="s">
        <v>295</v>
      </c>
      <c r="D17" s="183" t="s">
        <v>291</v>
      </c>
    </row>
    <row r="18" spans="1:4" ht="39.950000000000003" customHeight="1" x14ac:dyDescent="0.25">
      <c r="A18" s="163">
        <v>17</v>
      </c>
      <c r="B18" s="164">
        <v>44285</v>
      </c>
      <c r="C18" s="177" t="s">
        <v>298</v>
      </c>
      <c r="D18" s="183" t="s">
        <v>291</v>
      </c>
    </row>
    <row r="19" spans="1:4" ht="39.950000000000003" customHeight="1" x14ac:dyDescent="0.25">
      <c r="A19" s="163">
        <v>18</v>
      </c>
      <c r="B19" s="164">
        <v>44285</v>
      </c>
      <c r="C19" s="177" t="s">
        <v>299</v>
      </c>
      <c r="D19" s="183" t="s">
        <v>300</v>
      </c>
    </row>
    <row r="20" spans="1:4" ht="39.950000000000003" customHeight="1" x14ac:dyDescent="0.25">
      <c r="A20" s="163">
        <v>19</v>
      </c>
      <c r="B20" s="164">
        <v>44285</v>
      </c>
      <c r="C20" s="177" t="s">
        <v>296</v>
      </c>
      <c r="D20" s="183" t="s">
        <v>289</v>
      </c>
    </row>
    <row r="21" spans="1:4" ht="39.950000000000003" customHeight="1" x14ac:dyDescent="0.25">
      <c r="A21" s="163">
        <v>20</v>
      </c>
      <c r="B21" s="164">
        <v>44285</v>
      </c>
      <c r="C21" s="176" t="s">
        <v>297</v>
      </c>
      <c r="D21" s="183" t="s">
        <v>289</v>
      </c>
    </row>
    <row r="22" spans="1:4" ht="39.950000000000003" customHeight="1" x14ac:dyDescent="0.25">
      <c r="A22" s="163">
        <v>21</v>
      </c>
      <c r="B22" s="164">
        <v>44313</v>
      </c>
      <c r="C22" s="177" t="s">
        <v>301</v>
      </c>
      <c r="D22" s="183" t="s">
        <v>289</v>
      </c>
    </row>
    <row r="23" spans="1:4" ht="39.950000000000003" customHeight="1" x14ac:dyDescent="0.25">
      <c r="A23" s="163">
        <v>22</v>
      </c>
      <c r="B23" s="164">
        <v>44313</v>
      </c>
      <c r="C23" s="180" t="s">
        <v>302</v>
      </c>
      <c r="D23" s="183" t="s">
        <v>289</v>
      </c>
    </row>
    <row r="24" spans="1:4" ht="39.950000000000003" customHeight="1" x14ac:dyDescent="0.25">
      <c r="A24" s="163">
        <v>23</v>
      </c>
      <c r="B24" s="164">
        <v>44313</v>
      </c>
      <c r="C24" s="177" t="s">
        <v>303</v>
      </c>
      <c r="D24" s="183" t="s">
        <v>289</v>
      </c>
    </row>
    <row r="25" spans="1:4" ht="39.950000000000003" customHeight="1" x14ac:dyDescent="0.25">
      <c r="A25" s="163">
        <v>24</v>
      </c>
      <c r="B25" s="164">
        <v>44313</v>
      </c>
      <c r="C25" s="177" t="s">
        <v>304</v>
      </c>
      <c r="D25" s="183" t="s">
        <v>289</v>
      </c>
    </row>
    <row r="26" spans="1:4" ht="39.950000000000003" customHeight="1" x14ac:dyDescent="0.25">
      <c r="A26" s="163">
        <v>25</v>
      </c>
      <c r="B26" s="164">
        <v>44313</v>
      </c>
      <c r="C26" s="180" t="s">
        <v>305</v>
      </c>
      <c r="D26" s="183" t="s">
        <v>289</v>
      </c>
    </row>
    <row r="27" spans="1:4" ht="39.950000000000003" customHeight="1" x14ac:dyDescent="0.25">
      <c r="A27" s="163">
        <v>26</v>
      </c>
      <c r="B27" s="164">
        <v>44313</v>
      </c>
      <c r="C27" s="180" t="s">
        <v>306</v>
      </c>
      <c r="D27" s="183" t="s">
        <v>289</v>
      </c>
    </row>
    <row r="28" spans="1:4" ht="39.950000000000003" customHeight="1" x14ac:dyDescent="0.25">
      <c r="A28" s="163">
        <v>27</v>
      </c>
      <c r="B28" s="164">
        <v>44313</v>
      </c>
      <c r="C28" s="180" t="s">
        <v>307</v>
      </c>
      <c r="D28" s="183" t="s">
        <v>289</v>
      </c>
    </row>
    <row r="29" spans="1:4" ht="39.950000000000003" customHeight="1" x14ac:dyDescent="0.25">
      <c r="A29" s="163">
        <v>28</v>
      </c>
      <c r="B29" s="164">
        <v>44341</v>
      </c>
      <c r="C29" s="180" t="s">
        <v>483</v>
      </c>
      <c r="D29" s="183" t="s">
        <v>289</v>
      </c>
    </row>
    <row r="30" spans="1:4" ht="39.950000000000003" customHeight="1" x14ac:dyDescent="0.25">
      <c r="A30" s="163">
        <v>29</v>
      </c>
      <c r="B30" s="164">
        <v>44341</v>
      </c>
      <c r="C30" s="180" t="s">
        <v>309</v>
      </c>
      <c r="D30" s="183" t="s">
        <v>291</v>
      </c>
    </row>
    <row r="31" spans="1:4" ht="39.950000000000003" customHeight="1" x14ac:dyDescent="0.25">
      <c r="A31" s="163">
        <v>30</v>
      </c>
      <c r="B31" s="164">
        <v>44341</v>
      </c>
      <c r="C31" s="183" t="s">
        <v>310</v>
      </c>
      <c r="D31" s="183" t="s">
        <v>289</v>
      </c>
    </row>
    <row r="32" spans="1:4" ht="39.950000000000003" customHeight="1" x14ac:dyDescent="0.25">
      <c r="A32" s="163">
        <v>31</v>
      </c>
      <c r="B32" s="164">
        <v>44341</v>
      </c>
      <c r="C32" s="177" t="s">
        <v>311</v>
      </c>
      <c r="D32" s="183" t="s">
        <v>289</v>
      </c>
    </row>
    <row r="33" spans="1:4" ht="39.950000000000003" customHeight="1" x14ac:dyDescent="0.25">
      <c r="A33" s="163">
        <v>32</v>
      </c>
      <c r="B33" s="164">
        <v>44341</v>
      </c>
      <c r="C33" s="183" t="s">
        <v>308</v>
      </c>
      <c r="D33" s="183" t="s">
        <v>289</v>
      </c>
    </row>
    <row r="34" spans="1:4" ht="39.950000000000003" customHeight="1" x14ac:dyDescent="0.25">
      <c r="A34" s="163">
        <v>33</v>
      </c>
      <c r="B34" s="164">
        <v>44376</v>
      </c>
      <c r="C34" s="180" t="s">
        <v>464</v>
      </c>
      <c r="D34" s="183" t="s">
        <v>291</v>
      </c>
    </row>
    <row r="35" spans="1:4" ht="39.950000000000003" customHeight="1" x14ac:dyDescent="0.25">
      <c r="A35" s="163">
        <v>34</v>
      </c>
      <c r="B35" s="164">
        <v>44376</v>
      </c>
      <c r="C35" s="177" t="s">
        <v>465</v>
      </c>
      <c r="D35" s="183" t="s">
        <v>289</v>
      </c>
    </row>
    <row r="36" spans="1:4" ht="39.950000000000003" customHeight="1" x14ac:dyDescent="0.25">
      <c r="A36" s="163">
        <v>35</v>
      </c>
      <c r="B36" s="164">
        <v>44376</v>
      </c>
      <c r="C36" s="177" t="s">
        <v>466</v>
      </c>
      <c r="D36" s="183" t="s">
        <v>291</v>
      </c>
    </row>
    <row r="37" spans="1:4" ht="39.950000000000003" customHeight="1" x14ac:dyDescent="0.25">
      <c r="A37" s="163">
        <v>36</v>
      </c>
      <c r="B37" s="164">
        <v>44376</v>
      </c>
      <c r="C37" s="180" t="s">
        <v>312</v>
      </c>
      <c r="D37" s="183" t="s">
        <v>289</v>
      </c>
    </row>
    <row r="38" spans="1:4" ht="39.950000000000003" customHeight="1" x14ac:dyDescent="0.25">
      <c r="A38" s="163">
        <v>37</v>
      </c>
      <c r="B38" s="164">
        <v>44376</v>
      </c>
      <c r="C38" s="180" t="s">
        <v>313</v>
      </c>
      <c r="D38" s="183" t="s">
        <v>289</v>
      </c>
    </row>
    <row r="39" spans="1:4" ht="39.950000000000003" customHeight="1" x14ac:dyDescent="0.25">
      <c r="A39" s="163">
        <v>38</v>
      </c>
      <c r="B39" s="164">
        <v>44376</v>
      </c>
      <c r="C39" s="180" t="s">
        <v>314</v>
      </c>
      <c r="D39" s="183" t="s">
        <v>291</v>
      </c>
    </row>
    <row r="40" spans="1:4" ht="39.950000000000003" customHeight="1" x14ac:dyDescent="0.25">
      <c r="A40" s="163">
        <v>39</v>
      </c>
      <c r="B40" s="164">
        <v>44467</v>
      </c>
      <c r="C40" s="185" t="s">
        <v>316</v>
      </c>
      <c r="D40" s="183" t="s">
        <v>289</v>
      </c>
    </row>
    <row r="41" spans="1:4" ht="39.950000000000003" customHeight="1" x14ac:dyDescent="0.25">
      <c r="A41" s="163">
        <v>40</v>
      </c>
      <c r="B41" s="164">
        <v>44467</v>
      </c>
      <c r="C41" s="186" t="s">
        <v>315</v>
      </c>
      <c r="D41" s="183" t="s">
        <v>289</v>
      </c>
    </row>
    <row r="42" spans="1:4" ht="39.950000000000003" customHeight="1" x14ac:dyDescent="0.25">
      <c r="A42" s="163">
        <v>41</v>
      </c>
      <c r="B42" s="187">
        <v>44467</v>
      </c>
      <c r="C42" s="183" t="s">
        <v>317</v>
      </c>
      <c r="D42" s="183" t="s">
        <v>289</v>
      </c>
    </row>
    <row r="43" spans="1:4" ht="39.950000000000003" customHeight="1" x14ac:dyDescent="0.25">
      <c r="A43" s="163">
        <v>42</v>
      </c>
      <c r="B43" s="187">
        <v>44467</v>
      </c>
      <c r="C43" s="185" t="s">
        <v>318</v>
      </c>
      <c r="D43" s="183" t="s">
        <v>289</v>
      </c>
    </row>
    <row r="44" spans="1:4" ht="39.950000000000003" customHeight="1" x14ac:dyDescent="0.25">
      <c r="A44" s="163">
        <v>43</v>
      </c>
      <c r="B44" s="187">
        <v>44467</v>
      </c>
      <c r="C44" s="185" t="s">
        <v>319</v>
      </c>
      <c r="D44" s="183" t="s">
        <v>289</v>
      </c>
    </row>
    <row r="45" spans="1:4" ht="39.950000000000003" customHeight="1" x14ac:dyDescent="0.25">
      <c r="A45" s="163">
        <v>44</v>
      </c>
      <c r="B45" s="187">
        <v>44467</v>
      </c>
      <c r="C45" s="185" t="s">
        <v>320</v>
      </c>
      <c r="D45" s="183" t="s">
        <v>289</v>
      </c>
    </row>
    <row r="46" spans="1:4" ht="39.950000000000003" customHeight="1" x14ac:dyDescent="0.25">
      <c r="A46" s="163">
        <v>45</v>
      </c>
      <c r="B46" s="187">
        <v>44467</v>
      </c>
      <c r="C46" s="185" t="s">
        <v>321</v>
      </c>
      <c r="D46" s="183" t="s">
        <v>289</v>
      </c>
    </row>
    <row r="47" spans="1:4" ht="39.950000000000003" customHeight="1" x14ac:dyDescent="0.25">
      <c r="A47" s="163">
        <v>46</v>
      </c>
      <c r="B47" s="187">
        <v>44467</v>
      </c>
      <c r="C47" s="185" t="s">
        <v>322</v>
      </c>
      <c r="D47" s="183" t="s">
        <v>289</v>
      </c>
    </row>
    <row r="48" spans="1:4" ht="39.950000000000003" customHeight="1" x14ac:dyDescent="0.25">
      <c r="A48" s="163">
        <v>47</v>
      </c>
      <c r="B48" s="187">
        <v>44467</v>
      </c>
      <c r="C48" s="185" t="s">
        <v>323</v>
      </c>
      <c r="D48" s="183" t="s">
        <v>289</v>
      </c>
    </row>
    <row r="49" spans="1:4" ht="39.950000000000003" customHeight="1" x14ac:dyDescent="0.25">
      <c r="A49" s="163">
        <v>48</v>
      </c>
      <c r="B49" s="187">
        <v>44467</v>
      </c>
      <c r="C49" s="185" t="s">
        <v>324</v>
      </c>
      <c r="D49" s="183" t="s">
        <v>289</v>
      </c>
    </row>
    <row r="50" spans="1:4" ht="39.950000000000003" customHeight="1" x14ac:dyDescent="0.25">
      <c r="A50" s="163">
        <v>49</v>
      </c>
      <c r="B50" s="164">
        <v>44467</v>
      </c>
      <c r="C50" s="186" t="s">
        <v>325</v>
      </c>
      <c r="D50" s="183" t="s">
        <v>289</v>
      </c>
    </row>
    <row r="51" spans="1:4" ht="39.950000000000003" customHeight="1" x14ac:dyDescent="0.25">
      <c r="A51" s="163">
        <v>50</v>
      </c>
      <c r="B51" s="164">
        <v>44467</v>
      </c>
      <c r="C51" s="186" t="s">
        <v>326</v>
      </c>
      <c r="D51" s="183" t="s">
        <v>289</v>
      </c>
    </row>
    <row r="52" spans="1:4" ht="39.950000000000003" customHeight="1" x14ac:dyDescent="0.25">
      <c r="A52" s="163">
        <v>51</v>
      </c>
      <c r="B52" s="164">
        <v>44467</v>
      </c>
      <c r="C52" s="186" t="s">
        <v>327</v>
      </c>
      <c r="D52" s="183" t="s">
        <v>289</v>
      </c>
    </row>
    <row r="53" spans="1:4" ht="39.950000000000003" customHeight="1" x14ac:dyDescent="0.25">
      <c r="A53" s="163">
        <v>52</v>
      </c>
      <c r="B53" s="164">
        <v>44467</v>
      </c>
      <c r="C53" s="186" t="s">
        <v>328</v>
      </c>
      <c r="D53" s="183" t="s">
        <v>289</v>
      </c>
    </row>
    <row r="54" spans="1:4" ht="39.950000000000003" customHeight="1" x14ac:dyDescent="0.25">
      <c r="A54" s="163">
        <v>53</v>
      </c>
      <c r="B54" s="164">
        <v>44467</v>
      </c>
      <c r="C54" s="186" t="s">
        <v>329</v>
      </c>
      <c r="D54" s="183" t="s">
        <v>289</v>
      </c>
    </row>
    <row r="55" spans="1:4" ht="39.950000000000003" customHeight="1" x14ac:dyDescent="0.25">
      <c r="A55" s="163">
        <v>54</v>
      </c>
      <c r="B55" s="164">
        <v>44467</v>
      </c>
      <c r="C55" s="186" t="s">
        <v>330</v>
      </c>
      <c r="D55" s="183" t="s">
        <v>289</v>
      </c>
    </row>
    <row r="56" spans="1:4" ht="39.950000000000003" customHeight="1" x14ac:dyDescent="0.25">
      <c r="A56" s="163">
        <v>55</v>
      </c>
      <c r="B56" s="164">
        <v>44467</v>
      </c>
      <c r="C56" s="186" t="s">
        <v>331</v>
      </c>
      <c r="D56" s="183" t="s">
        <v>289</v>
      </c>
    </row>
    <row r="57" spans="1:4" ht="39.950000000000003" customHeight="1" x14ac:dyDescent="0.25">
      <c r="A57" s="163">
        <v>56</v>
      </c>
      <c r="B57" s="164">
        <v>44467</v>
      </c>
      <c r="C57" s="186" t="s">
        <v>332</v>
      </c>
      <c r="D57" s="183" t="s">
        <v>289</v>
      </c>
    </row>
    <row r="58" spans="1:4" ht="39.950000000000003" customHeight="1" x14ac:dyDescent="0.25">
      <c r="A58" s="163">
        <v>57</v>
      </c>
      <c r="B58" s="164">
        <v>44467</v>
      </c>
      <c r="C58" s="186" t="s">
        <v>333</v>
      </c>
      <c r="D58" s="183" t="s">
        <v>289</v>
      </c>
    </row>
    <row r="59" spans="1:4" ht="39.950000000000003" customHeight="1" x14ac:dyDescent="0.25">
      <c r="A59" s="163">
        <v>58</v>
      </c>
      <c r="B59" s="164">
        <v>44467</v>
      </c>
      <c r="C59" s="185" t="s">
        <v>334</v>
      </c>
      <c r="D59" s="183" t="s">
        <v>289</v>
      </c>
    </row>
    <row r="60" spans="1:4" ht="39.950000000000003" customHeight="1" x14ac:dyDescent="0.25">
      <c r="A60" s="163">
        <v>59</v>
      </c>
      <c r="B60" s="164">
        <v>44467</v>
      </c>
      <c r="C60" s="185" t="s">
        <v>335</v>
      </c>
      <c r="D60" s="183" t="s">
        <v>286</v>
      </c>
    </row>
    <row r="61" spans="1:4" ht="39.950000000000003" customHeight="1" x14ac:dyDescent="0.25">
      <c r="A61" s="163">
        <v>60</v>
      </c>
      <c r="B61" s="164">
        <v>44467</v>
      </c>
      <c r="C61" s="185" t="s">
        <v>336</v>
      </c>
      <c r="D61" s="183" t="s">
        <v>286</v>
      </c>
    </row>
    <row r="62" spans="1:4" ht="39.950000000000003" customHeight="1" x14ac:dyDescent="0.25">
      <c r="A62" s="163">
        <v>61</v>
      </c>
      <c r="B62" s="164">
        <v>44467</v>
      </c>
      <c r="C62" s="185" t="s">
        <v>337</v>
      </c>
      <c r="D62" s="188" t="s">
        <v>286</v>
      </c>
    </row>
    <row r="63" spans="1:4" ht="39.950000000000003" customHeight="1" x14ac:dyDescent="0.25">
      <c r="A63" s="163">
        <v>62</v>
      </c>
      <c r="B63" s="164">
        <v>44467</v>
      </c>
      <c r="C63" s="185" t="s">
        <v>338</v>
      </c>
      <c r="D63" s="188" t="s">
        <v>286</v>
      </c>
    </row>
    <row r="64" spans="1:4" s="124" customFormat="1" ht="39.950000000000003" customHeight="1" x14ac:dyDescent="0.25">
      <c r="A64" s="163">
        <v>63</v>
      </c>
      <c r="B64" s="189">
        <v>44495</v>
      </c>
      <c r="C64" s="190" t="s">
        <v>339</v>
      </c>
      <c r="D64" s="191" t="s">
        <v>286</v>
      </c>
    </row>
    <row r="65" spans="1:4" s="124" customFormat="1" ht="39.950000000000003" customHeight="1" x14ac:dyDescent="0.25">
      <c r="A65" s="163">
        <v>64</v>
      </c>
      <c r="B65" s="164">
        <v>44495</v>
      </c>
      <c r="C65" s="192" t="s">
        <v>340</v>
      </c>
      <c r="D65" s="183" t="s">
        <v>291</v>
      </c>
    </row>
    <row r="66" spans="1:4" s="124" customFormat="1" ht="39.950000000000003" customHeight="1" x14ac:dyDescent="0.25">
      <c r="A66" s="163">
        <v>65</v>
      </c>
      <c r="B66" s="164">
        <v>44495</v>
      </c>
      <c r="C66" s="185" t="s">
        <v>341</v>
      </c>
      <c r="D66" s="183" t="s">
        <v>289</v>
      </c>
    </row>
    <row r="67" spans="1:4" s="124" customFormat="1" ht="39.950000000000003" customHeight="1" x14ac:dyDescent="0.25">
      <c r="A67" s="163">
        <v>66</v>
      </c>
      <c r="B67" s="164">
        <v>44495</v>
      </c>
      <c r="C67" s="192" t="s">
        <v>342</v>
      </c>
      <c r="D67" s="183" t="s">
        <v>289</v>
      </c>
    </row>
    <row r="68" spans="1:4" s="124" customFormat="1" ht="39.950000000000003" customHeight="1" x14ac:dyDescent="0.25">
      <c r="A68" s="163">
        <v>67</v>
      </c>
      <c r="B68" s="164">
        <v>44495</v>
      </c>
      <c r="C68" s="192" t="s">
        <v>343</v>
      </c>
      <c r="D68" s="183" t="s">
        <v>289</v>
      </c>
    </row>
    <row r="69" spans="1:4" s="124" customFormat="1" ht="39.950000000000003" customHeight="1" x14ac:dyDescent="0.25">
      <c r="A69" s="163">
        <v>68</v>
      </c>
      <c r="B69" s="164">
        <v>44495</v>
      </c>
      <c r="C69" s="192" t="s">
        <v>344</v>
      </c>
      <c r="D69" s="183" t="s">
        <v>289</v>
      </c>
    </row>
    <row r="70" spans="1:4" s="124" customFormat="1" ht="39.950000000000003" customHeight="1" x14ac:dyDescent="0.25">
      <c r="A70" s="163">
        <v>69</v>
      </c>
      <c r="B70" s="164">
        <v>44495</v>
      </c>
      <c r="C70" s="193" t="s">
        <v>345</v>
      </c>
      <c r="D70" s="183" t="s">
        <v>289</v>
      </c>
    </row>
    <row r="71" spans="1:4" s="124" customFormat="1" ht="39.950000000000003" customHeight="1" x14ac:dyDescent="0.25">
      <c r="A71" s="163">
        <v>70</v>
      </c>
      <c r="B71" s="164">
        <v>44495</v>
      </c>
      <c r="C71" s="194" t="s">
        <v>346</v>
      </c>
      <c r="D71" s="183" t="s">
        <v>289</v>
      </c>
    </row>
    <row r="72" spans="1:4" s="124" customFormat="1" ht="39.950000000000003" customHeight="1" x14ac:dyDescent="0.25">
      <c r="A72" s="163">
        <v>71</v>
      </c>
      <c r="B72" s="164">
        <v>44495</v>
      </c>
      <c r="C72" s="193" t="s">
        <v>347</v>
      </c>
      <c r="D72" s="183" t="s">
        <v>289</v>
      </c>
    </row>
    <row r="73" spans="1:4" s="124" customFormat="1" ht="39.950000000000003" customHeight="1" x14ac:dyDescent="0.25">
      <c r="A73" s="163">
        <v>72</v>
      </c>
      <c r="B73" s="164">
        <v>44530</v>
      </c>
      <c r="C73" s="180" t="s">
        <v>348</v>
      </c>
      <c r="D73" s="183" t="s">
        <v>291</v>
      </c>
    </row>
    <row r="74" spans="1:4" s="124" customFormat="1" ht="39.950000000000003" customHeight="1" x14ac:dyDescent="0.25">
      <c r="A74" s="163">
        <v>73</v>
      </c>
      <c r="B74" s="164">
        <v>44530</v>
      </c>
      <c r="C74" s="178" t="s">
        <v>349</v>
      </c>
      <c r="D74" s="183" t="s">
        <v>291</v>
      </c>
    </row>
    <row r="75" spans="1:4" s="124" customFormat="1" ht="39.950000000000003" customHeight="1" x14ac:dyDescent="0.25">
      <c r="A75" s="163">
        <v>74</v>
      </c>
      <c r="B75" s="164">
        <v>44530</v>
      </c>
      <c r="C75" s="178" t="s">
        <v>350</v>
      </c>
      <c r="D75" s="183" t="s">
        <v>289</v>
      </c>
    </row>
    <row r="76" spans="1:4" s="124" customFormat="1" ht="39.950000000000003" customHeight="1" x14ac:dyDescent="0.25">
      <c r="A76" s="163">
        <v>75</v>
      </c>
      <c r="B76" s="164">
        <v>44530</v>
      </c>
      <c r="C76" s="178" t="s">
        <v>351</v>
      </c>
      <c r="D76" s="183" t="s">
        <v>289</v>
      </c>
    </row>
    <row r="77" spans="1:4" s="124" customFormat="1" ht="39.950000000000003" customHeight="1" x14ac:dyDescent="0.25">
      <c r="A77" s="163">
        <v>76</v>
      </c>
      <c r="B77" s="164">
        <v>44530</v>
      </c>
      <c r="C77" s="179" t="s">
        <v>352</v>
      </c>
      <c r="D77" s="183" t="s">
        <v>289</v>
      </c>
    </row>
    <row r="78" spans="1:4" s="124" customFormat="1" ht="39.950000000000003" customHeight="1" x14ac:dyDescent="0.25">
      <c r="A78" s="163">
        <v>77</v>
      </c>
      <c r="B78" s="164">
        <v>44530</v>
      </c>
      <c r="C78" s="178" t="s">
        <v>353</v>
      </c>
      <c r="D78" s="183" t="s">
        <v>289</v>
      </c>
    </row>
    <row r="79" spans="1:4" s="124" customFormat="1" ht="39.950000000000003" customHeight="1" x14ac:dyDescent="0.25">
      <c r="A79" s="163">
        <v>78</v>
      </c>
      <c r="B79" s="164">
        <v>44530</v>
      </c>
      <c r="C79" s="178" t="s">
        <v>354</v>
      </c>
      <c r="D79" s="183" t="s">
        <v>289</v>
      </c>
    </row>
    <row r="80" spans="1:4" s="124" customFormat="1" ht="39.950000000000003" customHeight="1" x14ac:dyDescent="0.25">
      <c r="A80" s="163">
        <v>79</v>
      </c>
      <c r="B80" s="164">
        <v>44530</v>
      </c>
      <c r="C80" s="178" t="s">
        <v>355</v>
      </c>
      <c r="D80" s="183" t="s">
        <v>289</v>
      </c>
    </row>
    <row r="81" spans="1:4" s="124" customFormat="1" ht="39.950000000000003" customHeight="1" x14ac:dyDescent="0.25">
      <c r="A81" s="163">
        <v>80</v>
      </c>
      <c r="B81" s="164">
        <v>44530</v>
      </c>
      <c r="C81" s="180" t="s">
        <v>356</v>
      </c>
      <c r="D81" s="183" t="s">
        <v>289</v>
      </c>
    </row>
    <row r="82" spans="1:4" s="124" customFormat="1" ht="39.950000000000003" customHeight="1" x14ac:dyDescent="0.25">
      <c r="A82" s="163">
        <v>81</v>
      </c>
      <c r="B82" s="164">
        <v>44530</v>
      </c>
      <c r="C82" s="180" t="s">
        <v>357</v>
      </c>
      <c r="D82" s="183" t="s">
        <v>289</v>
      </c>
    </row>
    <row r="83" spans="1:4" s="124" customFormat="1" ht="39.950000000000003" customHeight="1" x14ac:dyDescent="0.25">
      <c r="A83" s="163">
        <v>82</v>
      </c>
      <c r="B83" s="164">
        <v>44530</v>
      </c>
      <c r="C83" s="176" t="s">
        <v>358</v>
      </c>
      <c r="D83" s="183" t="s">
        <v>289</v>
      </c>
    </row>
    <row r="84" spans="1:4" s="124" customFormat="1" ht="39.950000000000003" customHeight="1" x14ac:dyDescent="0.25">
      <c r="A84" s="163">
        <v>83</v>
      </c>
      <c r="B84" s="164">
        <v>44530</v>
      </c>
      <c r="C84" s="180" t="s">
        <v>359</v>
      </c>
      <c r="D84" s="183" t="s">
        <v>289</v>
      </c>
    </row>
    <row r="85" spans="1:4" s="124" customFormat="1" ht="39.950000000000003" customHeight="1" x14ac:dyDescent="0.25">
      <c r="A85" s="163">
        <v>84</v>
      </c>
      <c r="B85" s="164">
        <v>44530</v>
      </c>
      <c r="C85" s="180" t="s">
        <v>360</v>
      </c>
      <c r="D85" s="183" t="s">
        <v>289</v>
      </c>
    </row>
    <row r="86" spans="1:4" s="124" customFormat="1" ht="39.950000000000003" customHeight="1" x14ac:dyDescent="0.25">
      <c r="A86" s="163">
        <v>85</v>
      </c>
      <c r="B86" s="164">
        <v>44551</v>
      </c>
      <c r="C86" s="180" t="s">
        <v>367</v>
      </c>
      <c r="D86" s="183" t="s">
        <v>286</v>
      </c>
    </row>
    <row r="87" spans="1:4" s="124" customFormat="1" ht="39.950000000000003" customHeight="1" x14ac:dyDescent="0.25">
      <c r="A87" s="163">
        <v>86</v>
      </c>
      <c r="B87" s="164">
        <v>44551</v>
      </c>
      <c r="C87" s="176" t="s">
        <v>484</v>
      </c>
      <c r="D87" s="183" t="s">
        <v>291</v>
      </c>
    </row>
    <row r="88" spans="1:4" s="124" customFormat="1" ht="39.950000000000003" customHeight="1" x14ac:dyDescent="0.25">
      <c r="A88" s="163">
        <v>87</v>
      </c>
      <c r="B88" s="164">
        <v>44551</v>
      </c>
      <c r="C88" s="180" t="s">
        <v>485</v>
      </c>
      <c r="D88" s="183" t="s">
        <v>291</v>
      </c>
    </row>
    <row r="89" spans="1:4" s="124" customFormat="1" ht="39.950000000000003" customHeight="1" x14ac:dyDescent="0.25">
      <c r="A89" s="163">
        <v>88</v>
      </c>
      <c r="B89" s="164">
        <v>44551</v>
      </c>
      <c r="C89" s="180" t="s">
        <v>486</v>
      </c>
      <c r="D89" s="183" t="s">
        <v>291</v>
      </c>
    </row>
    <row r="90" spans="1:4" s="124" customFormat="1" ht="39.950000000000003" customHeight="1" x14ac:dyDescent="0.25">
      <c r="A90" s="163">
        <v>89</v>
      </c>
      <c r="B90" s="164">
        <v>44551</v>
      </c>
      <c r="C90" s="192" t="s">
        <v>487</v>
      </c>
      <c r="D90" s="183" t="s">
        <v>289</v>
      </c>
    </row>
    <row r="91" spans="1:4" s="124" customFormat="1" ht="39.950000000000003" customHeight="1" x14ac:dyDescent="0.25">
      <c r="A91" s="163">
        <v>90</v>
      </c>
      <c r="B91" s="164">
        <v>44551</v>
      </c>
      <c r="C91" s="192" t="s">
        <v>361</v>
      </c>
      <c r="D91" s="183" t="s">
        <v>289</v>
      </c>
    </row>
    <row r="92" spans="1:4" s="124" customFormat="1" ht="39.950000000000003" customHeight="1" x14ac:dyDescent="0.25">
      <c r="A92" s="163">
        <v>91</v>
      </c>
      <c r="B92" s="164">
        <v>44551</v>
      </c>
      <c r="C92" s="192" t="s">
        <v>362</v>
      </c>
      <c r="D92" s="183" t="s">
        <v>289</v>
      </c>
    </row>
    <row r="93" spans="1:4" s="124" customFormat="1" ht="39.950000000000003" customHeight="1" x14ac:dyDescent="0.25">
      <c r="A93" s="163">
        <v>92</v>
      </c>
      <c r="B93" s="164">
        <v>44551</v>
      </c>
      <c r="C93" s="192" t="s">
        <v>363</v>
      </c>
      <c r="D93" s="183" t="s">
        <v>289</v>
      </c>
    </row>
    <row r="94" spans="1:4" s="124" customFormat="1" ht="39.950000000000003" customHeight="1" x14ac:dyDescent="0.25">
      <c r="A94" s="163">
        <v>93</v>
      </c>
      <c r="B94" s="164">
        <v>44551</v>
      </c>
      <c r="C94" s="178" t="s">
        <v>364</v>
      </c>
      <c r="D94" s="183" t="s">
        <v>289</v>
      </c>
    </row>
    <row r="95" spans="1:4" s="124" customFormat="1" ht="39.950000000000003" customHeight="1" x14ac:dyDescent="0.25">
      <c r="A95" s="163">
        <v>94</v>
      </c>
      <c r="B95" s="164">
        <v>44551</v>
      </c>
      <c r="C95" s="178" t="s">
        <v>365</v>
      </c>
      <c r="D95" s="183" t="s">
        <v>289</v>
      </c>
    </row>
    <row r="96" spans="1:4" s="124" customFormat="1" ht="51.75" customHeight="1" x14ac:dyDescent="0.25">
      <c r="A96" s="163">
        <v>95</v>
      </c>
      <c r="B96" s="164">
        <v>44551</v>
      </c>
      <c r="C96" s="178" t="s">
        <v>366</v>
      </c>
      <c r="D96" s="183" t="s">
        <v>289</v>
      </c>
    </row>
    <row r="97" spans="1:4" s="124" customFormat="1" ht="39.950000000000003" customHeight="1" x14ac:dyDescent="0.25">
      <c r="A97" s="126"/>
      <c r="B97" s="127"/>
      <c r="C97" s="128"/>
      <c r="D97" s="129"/>
    </row>
    <row r="98" spans="1:4" s="124" customFormat="1" ht="39.950000000000003" customHeight="1" x14ac:dyDescent="0.25">
      <c r="A98" s="126"/>
      <c r="B98" s="127"/>
      <c r="C98" s="130"/>
      <c r="D98" s="129"/>
    </row>
    <row r="99" spans="1:4" s="124" customFormat="1" ht="39.950000000000003" customHeight="1" x14ac:dyDescent="0.25">
      <c r="A99" s="126"/>
      <c r="B99" s="127"/>
      <c r="C99" s="130"/>
      <c r="D99" s="129"/>
    </row>
    <row r="100" spans="1:4" s="124" customFormat="1" ht="39.950000000000003" customHeight="1" x14ac:dyDescent="0.25">
      <c r="A100" s="126"/>
      <c r="B100" s="127"/>
      <c r="C100" s="130"/>
      <c r="D100" s="129"/>
    </row>
    <row r="101" spans="1:4" s="124" customFormat="1" ht="39.950000000000003" customHeight="1" x14ac:dyDescent="0.25">
      <c r="A101" s="126"/>
      <c r="B101" s="127"/>
      <c r="C101" s="130"/>
      <c r="D101" s="129"/>
    </row>
    <row r="102" spans="1:4" ht="39.950000000000003" customHeight="1" x14ac:dyDescent="0.25">
      <c r="A102" s="126"/>
      <c r="B102" s="127"/>
      <c r="C102" s="131"/>
      <c r="D102" s="129"/>
    </row>
    <row r="103" spans="1:4" x14ac:dyDescent="0.25">
      <c r="A103" s="126"/>
      <c r="B103" s="127"/>
      <c r="C103" s="131"/>
      <c r="D103" s="129"/>
    </row>
    <row r="104" spans="1:4" x14ac:dyDescent="0.25">
      <c r="A104" s="126"/>
      <c r="B104" s="127"/>
      <c r="C104" s="131"/>
      <c r="D104" s="129"/>
    </row>
    <row r="105" spans="1:4" x14ac:dyDescent="0.25">
      <c r="A105" s="126"/>
      <c r="B105" s="127"/>
      <c r="C105" s="131"/>
      <c r="D105" s="129"/>
    </row>
    <row r="106" spans="1:4" x14ac:dyDescent="0.25">
      <c r="A106" s="126"/>
      <c r="B106" s="127"/>
      <c r="C106" s="131"/>
      <c r="D106" s="129"/>
    </row>
    <row r="107" spans="1:4" x14ac:dyDescent="0.25">
      <c r="A107" s="126"/>
      <c r="B107" s="127"/>
      <c r="C107" s="131"/>
      <c r="D107" s="129"/>
    </row>
    <row r="108" spans="1:4" x14ac:dyDescent="0.25">
      <c r="A108" s="126"/>
      <c r="B108" s="127"/>
      <c r="C108" s="131"/>
      <c r="D108" s="129"/>
    </row>
    <row r="109" spans="1:4" x14ac:dyDescent="0.25">
      <c r="A109" s="126"/>
      <c r="B109" s="127"/>
      <c r="C109" s="131"/>
      <c r="D109" s="129"/>
    </row>
    <row r="110" spans="1:4" x14ac:dyDescent="0.25">
      <c r="A110" s="126"/>
      <c r="B110" s="127"/>
      <c r="C110" s="131"/>
      <c r="D110" s="129"/>
    </row>
    <row r="111" spans="1:4" x14ac:dyDescent="0.25">
      <c r="A111" s="126"/>
      <c r="B111" s="127"/>
      <c r="C111" s="131"/>
      <c r="D111" s="129"/>
    </row>
    <row r="112" spans="1:4" x14ac:dyDescent="0.25">
      <c r="A112" s="126"/>
      <c r="B112" s="127"/>
      <c r="C112" s="131"/>
      <c r="D112" s="129"/>
    </row>
    <row r="113" spans="1:4" x14ac:dyDescent="0.25">
      <c r="A113" s="126"/>
      <c r="B113" s="127"/>
      <c r="C113" s="131"/>
      <c r="D113" s="129"/>
    </row>
    <row r="114" spans="1:4" x14ac:dyDescent="0.25">
      <c r="A114" s="126"/>
      <c r="B114" s="127"/>
      <c r="C114" s="131"/>
      <c r="D114" s="129"/>
    </row>
    <row r="115" spans="1:4" x14ac:dyDescent="0.25">
      <c r="A115" s="126"/>
      <c r="B115" s="127"/>
      <c r="C115" s="131"/>
      <c r="D115" s="129"/>
    </row>
    <row r="116" spans="1:4" x14ac:dyDescent="0.25">
      <c r="A116" s="126"/>
      <c r="B116" s="127"/>
      <c r="C116" s="131"/>
      <c r="D116" s="129"/>
    </row>
    <row r="117" spans="1:4" x14ac:dyDescent="0.25">
      <c r="A117" s="126"/>
      <c r="B117" s="127"/>
      <c r="C117" s="131"/>
      <c r="D117" s="129"/>
    </row>
    <row r="118" spans="1:4" x14ac:dyDescent="0.25">
      <c r="A118" s="126"/>
      <c r="B118" s="127"/>
      <c r="C118" s="131"/>
      <c r="D118" s="129"/>
    </row>
    <row r="119" spans="1:4" x14ac:dyDescent="0.25">
      <c r="A119" s="126"/>
      <c r="B119" s="127"/>
      <c r="C119" s="131"/>
      <c r="D119" s="129"/>
    </row>
    <row r="120" spans="1:4" x14ac:dyDescent="0.25">
      <c r="A120" s="126"/>
      <c r="B120" s="127"/>
      <c r="C120" s="131"/>
      <c r="D120" s="129"/>
    </row>
    <row r="121" spans="1:4" x14ac:dyDescent="0.25">
      <c r="A121" s="126"/>
      <c r="B121" s="127"/>
      <c r="C121" s="131"/>
      <c r="D121" s="129"/>
    </row>
    <row r="122" spans="1:4" x14ac:dyDescent="0.25">
      <c r="A122" s="126"/>
      <c r="B122" s="127"/>
      <c r="C122" s="131"/>
      <c r="D122" s="129"/>
    </row>
    <row r="123" spans="1:4" x14ac:dyDescent="0.25">
      <c r="A123" s="126"/>
      <c r="B123" s="127"/>
      <c r="C123" s="131"/>
      <c r="D123" s="129"/>
    </row>
    <row r="124" spans="1:4" x14ac:dyDescent="0.25">
      <c r="A124" s="126"/>
      <c r="B124" s="127"/>
      <c r="C124" s="131"/>
      <c r="D124" s="129"/>
    </row>
    <row r="125" spans="1:4" x14ac:dyDescent="0.25">
      <c r="A125" s="126"/>
      <c r="B125" s="127"/>
      <c r="C125" s="131"/>
      <c r="D125" s="129"/>
    </row>
    <row r="126" spans="1:4" x14ac:dyDescent="0.25">
      <c r="A126" s="126"/>
      <c r="B126" s="127"/>
      <c r="C126" s="131"/>
      <c r="D126" s="129"/>
    </row>
    <row r="127" spans="1:4" x14ac:dyDescent="0.25">
      <c r="A127" s="126"/>
      <c r="B127" s="127"/>
      <c r="C127" s="131"/>
      <c r="D127" s="129"/>
    </row>
    <row r="128" spans="1:4" x14ac:dyDescent="0.25">
      <c r="A128" s="126"/>
      <c r="B128" s="127"/>
      <c r="C128" s="131"/>
      <c r="D128" s="129"/>
    </row>
    <row r="129" spans="1:4" x14ac:dyDescent="0.25">
      <c r="A129" s="126"/>
      <c r="B129" s="127"/>
      <c r="C129" s="131"/>
      <c r="D129" s="129"/>
    </row>
    <row r="130" spans="1:4" x14ac:dyDescent="0.25">
      <c r="A130" s="126"/>
      <c r="B130" s="127"/>
      <c r="C130" s="131"/>
      <c r="D130" s="129"/>
    </row>
    <row r="131" spans="1:4" x14ac:dyDescent="0.25">
      <c r="A131" s="126"/>
      <c r="B131" s="127"/>
      <c r="C131" s="131"/>
      <c r="D131" s="129"/>
    </row>
    <row r="132" spans="1:4" x14ac:dyDescent="0.25">
      <c r="A132" s="126"/>
      <c r="B132" s="127"/>
      <c r="C132" s="131"/>
      <c r="D132" s="129"/>
    </row>
    <row r="133" spans="1:4" x14ac:dyDescent="0.25">
      <c r="A133" s="126"/>
      <c r="B133" s="127"/>
      <c r="C133" s="131"/>
      <c r="D133" s="129"/>
    </row>
    <row r="134" spans="1:4" x14ac:dyDescent="0.25">
      <c r="A134" s="126"/>
      <c r="B134" s="127"/>
      <c r="C134" s="131"/>
      <c r="D134" s="129"/>
    </row>
    <row r="135" spans="1:4" x14ac:dyDescent="0.25">
      <c r="A135" s="126"/>
      <c r="B135" s="127"/>
      <c r="C135" s="131"/>
      <c r="D135" s="129"/>
    </row>
    <row r="136" spans="1:4" x14ac:dyDescent="0.25">
      <c r="A136" s="126"/>
      <c r="B136" s="127"/>
      <c r="C136" s="131"/>
      <c r="D136" s="129"/>
    </row>
    <row r="137" spans="1:4" x14ac:dyDescent="0.25">
      <c r="A137" s="126"/>
      <c r="B137" s="127"/>
      <c r="C137" s="131"/>
      <c r="D137" s="129"/>
    </row>
    <row r="138" spans="1:4" x14ac:dyDescent="0.25">
      <c r="A138" s="126"/>
      <c r="B138" s="127"/>
      <c r="C138" s="131"/>
      <c r="D138" s="129"/>
    </row>
    <row r="139" spans="1:4" x14ac:dyDescent="0.25">
      <c r="A139" s="126"/>
      <c r="B139" s="127"/>
      <c r="C139" s="131"/>
      <c r="D139" s="129"/>
    </row>
    <row r="140" spans="1:4" x14ac:dyDescent="0.25">
      <c r="A140" s="126"/>
      <c r="B140" s="127"/>
      <c r="C140" s="131"/>
      <c r="D140" s="129"/>
    </row>
    <row r="141" spans="1:4" x14ac:dyDescent="0.25">
      <c r="A141" s="126"/>
      <c r="B141" s="127"/>
      <c r="C141" s="131"/>
      <c r="D141" s="129"/>
    </row>
    <row r="142" spans="1:4" x14ac:dyDescent="0.25">
      <c r="A142" s="126"/>
      <c r="B142" s="127"/>
      <c r="C142" s="131"/>
      <c r="D142" s="129"/>
    </row>
    <row r="143" spans="1:4" x14ac:dyDescent="0.25">
      <c r="A143" s="126"/>
      <c r="B143" s="127"/>
      <c r="C143" s="131"/>
      <c r="D143" s="129"/>
    </row>
  </sheetData>
  <autoFilter ref="A1:O96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3"/>
  <sheetViews>
    <sheetView zoomScaleNormal="100" workbookViewId="0">
      <pane ySplit="1" topLeftCell="A92" activePane="bottomLeft" state="frozen"/>
      <selection pane="bottomLeft" activeCell="A36" sqref="A36:C101"/>
    </sheetView>
  </sheetViews>
  <sheetFormatPr defaultColWidth="8.7109375" defaultRowHeight="30" customHeight="1" x14ac:dyDescent="0.25"/>
  <cols>
    <col min="1" max="1" width="15.140625" style="72" customWidth="1"/>
    <col min="2" max="2" width="18.28515625" style="69" customWidth="1"/>
    <col min="3" max="3" width="127.7109375" style="74" customWidth="1"/>
    <col min="4" max="4" width="18.85546875" style="81" customWidth="1"/>
    <col min="5" max="5" width="35.85546875" style="81" customWidth="1"/>
    <col min="6" max="6" width="56.7109375" style="81" customWidth="1"/>
    <col min="7" max="7" width="8.7109375" style="103" customWidth="1"/>
    <col min="8" max="8" width="10.42578125" style="103" customWidth="1"/>
    <col min="9" max="9" width="9.5703125" style="104" customWidth="1"/>
    <col min="10" max="10" width="33.7109375" style="83" customWidth="1"/>
    <col min="11" max="11" width="49.85546875" style="83" customWidth="1"/>
    <col min="12" max="12" width="13.42578125" style="105" customWidth="1"/>
    <col min="13" max="14" width="13.140625" style="104" customWidth="1"/>
    <col min="15" max="16384" width="8.7109375" style="37"/>
  </cols>
  <sheetData>
    <row r="1" spans="1:15" s="25" customFormat="1" ht="57" customHeight="1" x14ac:dyDescent="0.25">
      <c r="A1" s="197" t="s">
        <v>58</v>
      </c>
      <c r="B1" s="198" t="s">
        <v>0</v>
      </c>
      <c r="C1" s="199" t="s">
        <v>59</v>
      </c>
      <c r="D1" s="78"/>
      <c r="E1" s="78"/>
      <c r="F1" s="78"/>
      <c r="G1" s="78"/>
      <c r="H1" s="78"/>
      <c r="I1" s="78"/>
      <c r="J1" s="79"/>
      <c r="K1" s="80"/>
      <c r="L1" s="79"/>
      <c r="M1" s="78"/>
      <c r="N1" s="78"/>
    </row>
    <row r="2" spans="1:15" ht="30" customHeight="1" x14ac:dyDescent="0.25">
      <c r="A2" s="207" t="s">
        <v>34</v>
      </c>
      <c r="B2" s="208">
        <v>43858</v>
      </c>
      <c r="C2" s="209" t="s">
        <v>35</v>
      </c>
      <c r="G2" s="82"/>
      <c r="H2" s="82"/>
      <c r="I2" s="81"/>
      <c r="L2" s="84"/>
      <c r="M2" s="81"/>
      <c r="N2" s="81"/>
      <c r="O2" s="21"/>
    </row>
    <row r="3" spans="1:15" ht="30" customHeight="1" x14ac:dyDescent="0.25">
      <c r="A3" s="207" t="s">
        <v>36</v>
      </c>
      <c r="B3" s="208">
        <v>43858</v>
      </c>
      <c r="C3" s="210" t="s">
        <v>37</v>
      </c>
      <c r="G3" s="82"/>
      <c r="H3" s="82"/>
      <c r="I3" s="81"/>
      <c r="L3" s="84"/>
      <c r="M3" s="81"/>
      <c r="N3" s="81"/>
      <c r="O3" s="21"/>
    </row>
    <row r="4" spans="1:15" ht="30.6" customHeight="1" x14ac:dyDescent="0.25">
      <c r="A4" s="207" t="s">
        <v>39</v>
      </c>
      <c r="B4" s="208">
        <v>43858</v>
      </c>
      <c r="C4" s="209" t="s">
        <v>38</v>
      </c>
      <c r="G4" s="82"/>
      <c r="H4" s="82"/>
      <c r="I4" s="81"/>
      <c r="L4" s="84"/>
      <c r="M4" s="81"/>
      <c r="N4" s="81"/>
      <c r="O4" s="21"/>
    </row>
    <row r="5" spans="1:15" ht="30" customHeight="1" x14ac:dyDescent="0.25">
      <c r="A5" s="207" t="s">
        <v>41</v>
      </c>
      <c r="B5" s="208">
        <v>43858</v>
      </c>
      <c r="C5" s="209" t="s">
        <v>40</v>
      </c>
      <c r="G5" s="82"/>
      <c r="H5" s="82"/>
      <c r="I5" s="81"/>
      <c r="L5" s="84"/>
      <c r="M5" s="81"/>
      <c r="N5" s="81"/>
      <c r="O5" s="21"/>
    </row>
    <row r="6" spans="1:15" ht="30" customHeight="1" x14ac:dyDescent="0.25">
      <c r="A6" s="207" t="s">
        <v>42</v>
      </c>
      <c r="B6" s="208">
        <v>43858</v>
      </c>
      <c r="C6" s="211" t="s">
        <v>43</v>
      </c>
      <c r="G6" s="82"/>
      <c r="H6" s="82"/>
      <c r="I6" s="81"/>
      <c r="L6" s="84"/>
      <c r="M6" s="81"/>
      <c r="N6" s="81"/>
      <c r="O6" s="21"/>
    </row>
    <row r="7" spans="1:15" ht="30" customHeight="1" x14ac:dyDescent="0.25">
      <c r="A7" s="207" t="s">
        <v>44</v>
      </c>
      <c r="B7" s="208">
        <v>43858</v>
      </c>
      <c r="C7" s="211" t="s">
        <v>45</v>
      </c>
      <c r="G7" s="82"/>
      <c r="H7" s="82"/>
      <c r="I7" s="81"/>
      <c r="L7" s="84"/>
      <c r="M7" s="81"/>
      <c r="N7" s="81"/>
      <c r="O7" s="21"/>
    </row>
    <row r="8" spans="1:15" ht="30" customHeight="1" x14ac:dyDescent="0.25">
      <c r="A8" s="207" t="s">
        <v>46</v>
      </c>
      <c r="B8" s="208">
        <v>43858</v>
      </c>
      <c r="C8" s="211" t="s">
        <v>47</v>
      </c>
      <c r="G8" s="82"/>
      <c r="H8" s="82"/>
      <c r="I8" s="81"/>
      <c r="L8" s="84"/>
      <c r="M8" s="81"/>
      <c r="N8" s="81"/>
      <c r="O8" s="21"/>
    </row>
    <row r="9" spans="1:15" ht="30" customHeight="1" x14ac:dyDescent="0.25">
      <c r="A9" s="207" t="s">
        <v>48</v>
      </c>
      <c r="B9" s="208">
        <v>43858</v>
      </c>
      <c r="C9" s="211" t="s">
        <v>49</v>
      </c>
      <c r="G9" s="82"/>
      <c r="H9" s="82"/>
      <c r="I9" s="81"/>
      <c r="L9" s="84"/>
      <c r="M9" s="81"/>
      <c r="N9" s="81"/>
      <c r="O9" s="21"/>
    </row>
    <row r="10" spans="1:15" ht="30" customHeight="1" x14ac:dyDescent="0.25">
      <c r="A10" s="207" t="s">
        <v>50</v>
      </c>
      <c r="B10" s="208">
        <v>43858</v>
      </c>
      <c r="C10" s="211" t="s">
        <v>51</v>
      </c>
      <c r="G10" s="82"/>
      <c r="H10" s="82"/>
      <c r="I10" s="81"/>
      <c r="L10" s="84"/>
      <c r="M10" s="81"/>
      <c r="N10" s="81"/>
      <c r="O10" s="21"/>
    </row>
    <row r="11" spans="1:15" ht="30" customHeight="1" x14ac:dyDescent="0.25">
      <c r="A11" s="207" t="s">
        <v>52</v>
      </c>
      <c r="B11" s="208">
        <v>43858</v>
      </c>
      <c r="C11" s="211" t="s">
        <v>53</v>
      </c>
      <c r="G11" s="82"/>
      <c r="H11" s="82"/>
      <c r="I11" s="81"/>
      <c r="L11" s="84"/>
      <c r="M11" s="81"/>
      <c r="N11" s="81"/>
      <c r="O11" s="21"/>
    </row>
    <row r="12" spans="1:15" ht="30" customHeight="1" x14ac:dyDescent="0.25">
      <c r="A12" s="207" t="s">
        <v>54</v>
      </c>
      <c r="B12" s="208">
        <v>43858</v>
      </c>
      <c r="C12" s="211" t="s">
        <v>55</v>
      </c>
      <c r="G12" s="82"/>
      <c r="H12" s="82"/>
      <c r="I12" s="81"/>
      <c r="L12" s="84"/>
      <c r="M12" s="81"/>
      <c r="N12" s="81"/>
      <c r="O12" s="21"/>
    </row>
    <row r="13" spans="1:15" ht="30" customHeight="1" x14ac:dyDescent="0.25">
      <c r="A13" s="207" t="s">
        <v>56</v>
      </c>
      <c r="B13" s="208">
        <v>43858</v>
      </c>
      <c r="C13" s="211" t="s">
        <v>57</v>
      </c>
      <c r="G13" s="82"/>
      <c r="H13" s="82"/>
      <c r="I13" s="81"/>
      <c r="L13" s="84"/>
      <c r="M13" s="81"/>
      <c r="N13" s="81"/>
      <c r="O13" s="21"/>
    </row>
    <row r="14" spans="1:15" ht="30" customHeight="1" x14ac:dyDescent="0.25">
      <c r="A14" s="207" t="s">
        <v>60</v>
      </c>
      <c r="B14" s="208">
        <v>43902</v>
      </c>
      <c r="C14" s="211" t="s">
        <v>61</v>
      </c>
      <c r="G14" s="82"/>
      <c r="H14" s="82"/>
      <c r="I14" s="81"/>
      <c r="L14" s="84"/>
      <c r="M14" s="81"/>
      <c r="N14" s="81"/>
      <c r="O14" s="21"/>
    </row>
    <row r="15" spans="1:15" ht="30" customHeight="1" x14ac:dyDescent="0.25">
      <c r="A15" s="207" t="s">
        <v>62</v>
      </c>
      <c r="B15" s="208">
        <v>43902</v>
      </c>
      <c r="C15" s="211" t="s">
        <v>63</v>
      </c>
      <c r="G15" s="82"/>
      <c r="H15" s="82"/>
      <c r="I15" s="81"/>
      <c r="L15" s="84"/>
      <c r="M15" s="81"/>
      <c r="N15" s="81"/>
      <c r="O15" s="21"/>
    </row>
    <row r="16" spans="1:15" ht="30" customHeight="1" x14ac:dyDescent="0.25">
      <c r="A16" s="207" t="s">
        <v>64</v>
      </c>
      <c r="B16" s="208">
        <v>43902</v>
      </c>
      <c r="C16" s="211" t="s">
        <v>65</v>
      </c>
      <c r="G16" s="82"/>
      <c r="H16" s="82"/>
      <c r="I16" s="81"/>
      <c r="L16" s="84"/>
      <c r="M16" s="81"/>
      <c r="N16" s="81"/>
      <c r="O16" s="21"/>
    </row>
    <row r="17" spans="1:15" ht="30" customHeight="1" x14ac:dyDescent="0.25">
      <c r="A17" s="207" t="s">
        <v>67</v>
      </c>
      <c r="B17" s="208">
        <v>43902</v>
      </c>
      <c r="C17" s="211" t="s">
        <v>66</v>
      </c>
      <c r="G17" s="82"/>
      <c r="H17" s="82"/>
      <c r="I17" s="81"/>
      <c r="L17" s="84"/>
      <c r="M17" s="81"/>
      <c r="N17" s="81"/>
      <c r="O17" s="21"/>
    </row>
    <row r="18" spans="1:15" ht="30" customHeight="1" x14ac:dyDescent="0.25">
      <c r="A18" s="207" t="s">
        <v>68</v>
      </c>
      <c r="B18" s="208">
        <v>43902</v>
      </c>
      <c r="C18" s="211" t="s">
        <v>69</v>
      </c>
      <c r="G18" s="82"/>
      <c r="H18" s="82"/>
      <c r="I18" s="81"/>
      <c r="L18" s="84"/>
      <c r="M18" s="81"/>
      <c r="N18" s="81"/>
      <c r="O18" s="21"/>
    </row>
    <row r="19" spans="1:15" ht="30" customHeight="1" x14ac:dyDescent="0.25">
      <c r="A19" s="207" t="s">
        <v>70</v>
      </c>
      <c r="B19" s="208">
        <v>43902</v>
      </c>
      <c r="C19" s="210" t="s">
        <v>71</v>
      </c>
      <c r="G19" s="82"/>
      <c r="H19" s="82"/>
      <c r="I19" s="81"/>
      <c r="L19" s="84"/>
      <c r="M19" s="81"/>
      <c r="N19" s="81"/>
      <c r="O19" s="21"/>
    </row>
    <row r="20" spans="1:15" ht="30" customHeight="1" x14ac:dyDescent="0.25">
      <c r="A20" s="207" t="s">
        <v>72</v>
      </c>
      <c r="B20" s="208">
        <v>43902</v>
      </c>
      <c r="C20" s="210" t="s">
        <v>73</v>
      </c>
      <c r="G20" s="82"/>
      <c r="H20" s="82"/>
      <c r="I20" s="81"/>
      <c r="L20" s="84"/>
      <c r="M20" s="81"/>
      <c r="N20" s="81"/>
      <c r="O20" s="21"/>
    </row>
    <row r="21" spans="1:15" ht="30" customHeight="1" x14ac:dyDescent="0.25">
      <c r="A21" s="207" t="s">
        <v>74</v>
      </c>
      <c r="B21" s="208">
        <v>43902</v>
      </c>
      <c r="C21" s="210" t="s">
        <v>75</v>
      </c>
      <c r="G21" s="82"/>
      <c r="H21" s="82"/>
      <c r="I21" s="81"/>
      <c r="L21" s="84"/>
      <c r="M21" s="81"/>
      <c r="N21" s="81"/>
      <c r="O21" s="21"/>
    </row>
    <row r="22" spans="1:15" ht="30" customHeight="1" x14ac:dyDescent="0.25">
      <c r="A22" s="207" t="s">
        <v>76</v>
      </c>
      <c r="B22" s="208">
        <v>43902</v>
      </c>
      <c r="C22" s="211" t="s">
        <v>77</v>
      </c>
      <c r="F22" s="85"/>
      <c r="G22" s="82"/>
      <c r="H22" s="82"/>
      <c r="I22" s="81"/>
      <c r="L22" s="84"/>
      <c r="M22" s="81"/>
      <c r="N22" s="81"/>
      <c r="O22" s="21"/>
    </row>
    <row r="23" spans="1:15" ht="30" customHeight="1" x14ac:dyDescent="0.25">
      <c r="A23" s="207" t="s">
        <v>79</v>
      </c>
      <c r="B23" s="208">
        <v>43902</v>
      </c>
      <c r="C23" s="211" t="s">
        <v>78</v>
      </c>
      <c r="F23" s="83"/>
      <c r="G23" s="82"/>
      <c r="H23" s="82"/>
      <c r="I23" s="81"/>
      <c r="L23" s="84"/>
      <c r="M23" s="81"/>
      <c r="N23" s="81"/>
      <c r="O23" s="21"/>
    </row>
    <row r="24" spans="1:15" ht="30" customHeight="1" x14ac:dyDescent="0.25">
      <c r="A24" s="207" t="s">
        <v>80</v>
      </c>
      <c r="B24" s="208">
        <v>43902</v>
      </c>
      <c r="C24" s="211" t="s">
        <v>81</v>
      </c>
      <c r="G24" s="82"/>
      <c r="H24" s="82"/>
      <c r="I24" s="81"/>
      <c r="L24" s="84"/>
      <c r="M24" s="81"/>
      <c r="N24" s="81"/>
      <c r="O24" s="21"/>
    </row>
    <row r="25" spans="1:15" ht="30" customHeight="1" x14ac:dyDescent="0.25">
      <c r="A25" s="207" t="s">
        <v>83</v>
      </c>
      <c r="B25" s="208">
        <v>43902</v>
      </c>
      <c r="C25" s="211" t="s">
        <v>82</v>
      </c>
      <c r="G25" s="82"/>
      <c r="H25" s="82"/>
      <c r="I25" s="81"/>
      <c r="L25" s="84"/>
      <c r="M25" s="81"/>
      <c r="N25" s="81"/>
      <c r="O25" s="21"/>
    </row>
    <row r="26" spans="1:15" ht="30" customHeight="1" x14ac:dyDescent="0.25">
      <c r="A26" s="207" t="s">
        <v>84</v>
      </c>
      <c r="B26" s="208">
        <v>43902</v>
      </c>
      <c r="C26" s="211" t="s">
        <v>85</v>
      </c>
      <c r="G26" s="82"/>
      <c r="H26" s="82"/>
      <c r="I26" s="81"/>
      <c r="L26" s="84"/>
      <c r="M26" s="81"/>
      <c r="N26" s="81"/>
      <c r="O26" s="21"/>
    </row>
    <row r="27" spans="1:15" ht="30" customHeight="1" x14ac:dyDescent="0.25">
      <c r="A27" s="207" t="s">
        <v>86</v>
      </c>
      <c r="B27" s="208">
        <v>43902</v>
      </c>
      <c r="C27" s="211" t="s">
        <v>3</v>
      </c>
      <c r="G27" s="82"/>
      <c r="H27" s="82"/>
      <c r="I27" s="81"/>
      <c r="L27" s="84"/>
      <c r="M27" s="81"/>
      <c r="N27" s="81"/>
      <c r="O27" s="21"/>
    </row>
    <row r="28" spans="1:15" ht="30" customHeight="1" x14ac:dyDescent="0.25">
      <c r="A28" s="207" t="s">
        <v>87</v>
      </c>
      <c r="B28" s="208">
        <v>43963</v>
      </c>
      <c r="C28" s="212" t="s">
        <v>88</v>
      </c>
      <c r="G28" s="82"/>
      <c r="H28" s="82"/>
      <c r="I28" s="81"/>
      <c r="L28" s="84"/>
      <c r="M28" s="81"/>
      <c r="N28" s="81"/>
      <c r="O28" s="21"/>
    </row>
    <row r="29" spans="1:15" ht="30" customHeight="1" x14ac:dyDescent="0.25">
      <c r="A29" s="207" t="s">
        <v>89</v>
      </c>
      <c r="B29" s="208">
        <v>43963</v>
      </c>
      <c r="C29" s="211" t="s">
        <v>98</v>
      </c>
      <c r="G29" s="82"/>
      <c r="H29" s="82"/>
      <c r="I29" s="81"/>
      <c r="L29" s="84"/>
      <c r="M29" s="81"/>
      <c r="N29" s="81"/>
      <c r="O29" s="21"/>
    </row>
    <row r="30" spans="1:15" ht="30" customHeight="1" x14ac:dyDescent="0.25">
      <c r="A30" s="207" t="s">
        <v>90</v>
      </c>
      <c r="B30" s="208">
        <v>43963</v>
      </c>
      <c r="C30" s="213" t="s">
        <v>99</v>
      </c>
      <c r="G30" s="82"/>
      <c r="H30" s="82"/>
      <c r="I30" s="81"/>
      <c r="L30" s="84"/>
      <c r="M30" s="81"/>
      <c r="N30" s="81"/>
      <c r="O30" s="21"/>
    </row>
    <row r="31" spans="1:15" ht="33" customHeight="1" x14ac:dyDescent="0.25">
      <c r="A31" s="207" t="s">
        <v>91</v>
      </c>
      <c r="B31" s="208">
        <v>43963</v>
      </c>
      <c r="C31" s="211" t="s">
        <v>100</v>
      </c>
      <c r="G31" s="82"/>
      <c r="H31" s="82"/>
      <c r="I31" s="81"/>
      <c r="L31" s="84"/>
      <c r="M31" s="81"/>
      <c r="N31" s="81"/>
      <c r="O31" s="21"/>
    </row>
    <row r="32" spans="1:15" ht="30" customHeight="1" x14ac:dyDescent="0.25">
      <c r="A32" s="207" t="s">
        <v>92</v>
      </c>
      <c r="B32" s="208">
        <v>43963</v>
      </c>
      <c r="C32" s="211" t="s">
        <v>101</v>
      </c>
      <c r="G32" s="82"/>
      <c r="H32" s="82"/>
      <c r="I32" s="81"/>
      <c r="L32" s="84"/>
      <c r="M32" s="81"/>
      <c r="N32" s="81"/>
      <c r="O32" s="21"/>
    </row>
    <row r="33" spans="1:15" ht="30" customHeight="1" x14ac:dyDescent="0.25">
      <c r="A33" s="207" t="s">
        <v>93</v>
      </c>
      <c r="B33" s="208">
        <v>43963</v>
      </c>
      <c r="C33" s="211" t="s">
        <v>102</v>
      </c>
      <c r="G33" s="82"/>
      <c r="H33" s="82"/>
      <c r="I33" s="81"/>
      <c r="L33" s="84"/>
      <c r="M33" s="81"/>
      <c r="N33" s="81"/>
      <c r="O33" s="21"/>
    </row>
    <row r="34" spans="1:15" ht="30" customHeight="1" x14ac:dyDescent="0.25">
      <c r="A34" s="207" t="s">
        <v>94</v>
      </c>
      <c r="B34" s="208">
        <v>43963</v>
      </c>
      <c r="C34" s="211" t="s">
        <v>103</v>
      </c>
      <c r="G34" s="82"/>
      <c r="H34" s="82"/>
      <c r="I34" s="81"/>
      <c r="L34" s="84"/>
      <c r="M34" s="81"/>
      <c r="N34" s="81"/>
      <c r="O34" s="21"/>
    </row>
    <row r="35" spans="1:15" ht="30" customHeight="1" x14ac:dyDescent="0.25">
      <c r="A35" s="207" t="s">
        <v>95</v>
      </c>
      <c r="B35" s="208">
        <v>43963</v>
      </c>
      <c r="C35" s="211" t="s">
        <v>104</v>
      </c>
      <c r="G35" s="82"/>
      <c r="H35" s="82"/>
      <c r="I35" s="81"/>
      <c r="L35" s="84"/>
      <c r="M35" s="81"/>
      <c r="N35" s="81"/>
      <c r="O35" s="21"/>
    </row>
    <row r="36" spans="1:15" ht="30" customHeight="1" x14ac:dyDescent="0.25">
      <c r="A36" s="207" t="s">
        <v>96</v>
      </c>
      <c r="B36" s="208">
        <v>43963</v>
      </c>
      <c r="C36" s="211" t="s">
        <v>105</v>
      </c>
      <c r="G36" s="82"/>
      <c r="H36" s="82"/>
      <c r="I36" s="81"/>
      <c r="L36" s="84"/>
      <c r="M36" s="81"/>
      <c r="N36" s="81"/>
      <c r="O36" s="21"/>
    </row>
    <row r="37" spans="1:15" ht="30" customHeight="1" x14ac:dyDescent="0.25">
      <c r="A37" s="207" t="s">
        <v>97</v>
      </c>
      <c r="B37" s="208">
        <v>43963</v>
      </c>
      <c r="C37" s="211" t="s">
        <v>106</v>
      </c>
      <c r="G37" s="82"/>
      <c r="H37" s="82"/>
      <c r="I37" s="81"/>
      <c r="L37" s="84"/>
      <c r="M37" s="81"/>
      <c r="N37" s="81"/>
      <c r="O37" s="21"/>
    </row>
    <row r="38" spans="1:15" ht="38.25" customHeight="1" x14ac:dyDescent="0.25">
      <c r="A38" s="207" t="s">
        <v>107</v>
      </c>
      <c r="B38" s="208">
        <v>43991</v>
      </c>
      <c r="C38" s="209" t="s">
        <v>277</v>
      </c>
      <c r="G38" s="84"/>
      <c r="H38" s="82"/>
      <c r="I38" s="81"/>
      <c r="L38" s="84"/>
      <c r="M38" s="81"/>
      <c r="N38" s="81"/>
      <c r="O38" s="21"/>
    </row>
    <row r="39" spans="1:15" ht="45" customHeight="1" x14ac:dyDescent="0.25">
      <c r="A39" s="207" t="s">
        <v>108</v>
      </c>
      <c r="B39" s="208">
        <v>43991</v>
      </c>
      <c r="C39" s="209" t="s">
        <v>117</v>
      </c>
      <c r="G39" s="82"/>
      <c r="H39" s="82"/>
      <c r="I39" s="81"/>
      <c r="L39" s="84"/>
      <c r="M39" s="81"/>
      <c r="N39" s="81"/>
      <c r="O39" s="21"/>
    </row>
    <row r="40" spans="1:15" ht="44.25" customHeight="1" x14ac:dyDescent="0.25">
      <c r="A40" s="207" t="s">
        <v>109</v>
      </c>
      <c r="B40" s="208">
        <v>43991</v>
      </c>
      <c r="C40" s="209" t="s">
        <v>118</v>
      </c>
      <c r="G40" s="82"/>
      <c r="H40" s="82"/>
      <c r="I40" s="81"/>
      <c r="L40" s="84"/>
      <c r="M40" s="81"/>
      <c r="N40" s="81"/>
      <c r="O40" s="21"/>
    </row>
    <row r="41" spans="1:15" ht="30" customHeight="1" x14ac:dyDescent="0.25">
      <c r="A41" s="207" t="s">
        <v>110</v>
      </c>
      <c r="B41" s="208">
        <v>43991</v>
      </c>
      <c r="C41" s="210" t="s">
        <v>119</v>
      </c>
      <c r="G41" s="82"/>
      <c r="H41" s="82"/>
      <c r="I41" s="81"/>
      <c r="L41" s="84"/>
      <c r="M41" s="81"/>
      <c r="N41" s="81"/>
      <c r="O41" s="21"/>
    </row>
    <row r="42" spans="1:15" ht="30" customHeight="1" x14ac:dyDescent="0.25">
      <c r="A42" s="207" t="s">
        <v>111</v>
      </c>
      <c r="B42" s="208">
        <v>43991</v>
      </c>
      <c r="C42" s="210" t="s">
        <v>278</v>
      </c>
      <c r="G42" s="82"/>
      <c r="H42" s="82"/>
      <c r="I42" s="81"/>
      <c r="L42" s="84"/>
      <c r="M42" s="81"/>
      <c r="N42" s="81"/>
      <c r="O42" s="21"/>
    </row>
    <row r="43" spans="1:15" ht="30" customHeight="1" x14ac:dyDescent="0.25">
      <c r="A43" s="207" t="s">
        <v>112</v>
      </c>
      <c r="B43" s="208">
        <v>43991</v>
      </c>
      <c r="C43" s="210" t="s">
        <v>120</v>
      </c>
      <c r="G43" s="82"/>
      <c r="H43" s="82"/>
      <c r="I43" s="81"/>
      <c r="L43" s="84"/>
      <c r="M43" s="81"/>
      <c r="N43" s="81"/>
      <c r="O43" s="21"/>
    </row>
    <row r="44" spans="1:15" ht="38.25" customHeight="1" x14ac:dyDescent="0.25">
      <c r="A44" s="207" t="s">
        <v>113</v>
      </c>
      <c r="B44" s="208">
        <v>43991</v>
      </c>
      <c r="C44" s="209" t="s">
        <v>121</v>
      </c>
      <c r="G44" s="82"/>
      <c r="H44" s="82"/>
      <c r="I44" s="81"/>
      <c r="L44" s="84"/>
      <c r="M44" s="81"/>
      <c r="N44" s="81"/>
      <c r="O44" s="21"/>
    </row>
    <row r="45" spans="1:15" ht="39" customHeight="1" x14ac:dyDescent="0.25">
      <c r="A45" s="207" t="s">
        <v>114</v>
      </c>
      <c r="B45" s="208">
        <v>43991</v>
      </c>
      <c r="C45" s="209" t="s">
        <v>122</v>
      </c>
      <c r="G45" s="82"/>
      <c r="H45" s="82"/>
      <c r="I45" s="81"/>
      <c r="L45" s="84"/>
      <c r="M45" s="81"/>
      <c r="N45" s="81"/>
      <c r="O45" s="21"/>
    </row>
    <row r="46" spans="1:15" ht="40.5" customHeight="1" x14ac:dyDescent="0.25">
      <c r="A46" s="207" t="s">
        <v>115</v>
      </c>
      <c r="B46" s="208">
        <v>43991</v>
      </c>
      <c r="C46" s="209" t="s">
        <v>123</v>
      </c>
      <c r="G46" s="82"/>
      <c r="H46" s="82"/>
      <c r="I46" s="81"/>
      <c r="L46" s="84"/>
      <c r="M46" s="81"/>
      <c r="N46" s="81"/>
      <c r="O46" s="21"/>
    </row>
    <row r="47" spans="1:15" ht="39" customHeight="1" x14ac:dyDescent="0.25">
      <c r="A47" s="207" t="s">
        <v>116</v>
      </c>
      <c r="B47" s="208">
        <v>43991</v>
      </c>
      <c r="C47" s="210" t="s">
        <v>124</v>
      </c>
      <c r="G47" s="82"/>
      <c r="H47" s="82"/>
      <c r="I47" s="81"/>
      <c r="L47" s="84"/>
      <c r="M47" s="81"/>
      <c r="N47" s="81"/>
      <c r="O47" s="21"/>
    </row>
    <row r="48" spans="1:15" ht="30" customHeight="1" x14ac:dyDescent="0.25">
      <c r="A48" s="207" t="s">
        <v>125</v>
      </c>
      <c r="B48" s="208">
        <v>44019</v>
      </c>
      <c r="C48" s="209" t="s">
        <v>141</v>
      </c>
      <c r="G48" s="82"/>
      <c r="H48" s="82"/>
      <c r="I48" s="81"/>
      <c r="L48" s="84"/>
      <c r="M48" s="81"/>
      <c r="N48" s="81"/>
      <c r="O48" s="21"/>
    </row>
    <row r="49" spans="1:15" ht="30" customHeight="1" x14ac:dyDescent="0.25">
      <c r="A49" s="207" t="s">
        <v>126</v>
      </c>
      <c r="B49" s="208">
        <v>44019</v>
      </c>
      <c r="C49" s="210" t="s">
        <v>142</v>
      </c>
      <c r="G49" s="82"/>
      <c r="H49" s="82"/>
      <c r="I49" s="81"/>
      <c r="L49" s="84"/>
      <c r="M49" s="81"/>
      <c r="N49" s="81"/>
      <c r="O49" s="21"/>
    </row>
    <row r="50" spans="1:15" ht="30" customHeight="1" x14ac:dyDescent="0.25">
      <c r="A50" s="207" t="s">
        <v>127</v>
      </c>
      <c r="B50" s="208">
        <v>44019</v>
      </c>
      <c r="C50" s="210" t="s">
        <v>143</v>
      </c>
      <c r="G50" s="82"/>
      <c r="H50" s="82"/>
      <c r="I50" s="81"/>
      <c r="L50" s="84"/>
      <c r="M50" s="81"/>
      <c r="N50" s="81"/>
      <c r="O50" s="21"/>
    </row>
    <row r="51" spans="1:15" ht="30" customHeight="1" x14ac:dyDescent="0.25">
      <c r="A51" s="207" t="s">
        <v>128</v>
      </c>
      <c r="B51" s="208">
        <v>44019</v>
      </c>
      <c r="C51" s="210" t="s">
        <v>144</v>
      </c>
      <c r="G51" s="82"/>
      <c r="H51" s="82"/>
      <c r="I51" s="81"/>
      <c r="L51" s="84"/>
      <c r="M51" s="81"/>
      <c r="N51" s="81"/>
      <c r="O51" s="21"/>
    </row>
    <row r="52" spans="1:15" ht="30" customHeight="1" x14ac:dyDescent="0.25">
      <c r="A52" s="207" t="s">
        <v>129</v>
      </c>
      <c r="B52" s="208">
        <v>44019</v>
      </c>
      <c r="C52" s="210" t="s">
        <v>145</v>
      </c>
      <c r="G52" s="82"/>
      <c r="H52" s="82"/>
      <c r="I52" s="81"/>
      <c r="L52" s="84"/>
      <c r="M52" s="81"/>
      <c r="N52" s="81"/>
      <c r="O52" s="21"/>
    </row>
    <row r="53" spans="1:15" ht="30" customHeight="1" x14ac:dyDescent="0.25">
      <c r="A53" s="207" t="s">
        <v>130</v>
      </c>
      <c r="B53" s="208">
        <v>44019</v>
      </c>
      <c r="C53" s="214" t="s">
        <v>264</v>
      </c>
      <c r="G53" s="82"/>
      <c r="H53" s="82"/>
      <c r="I53" s="81"/>
      <c r="L53" s="84"/>
      <c r="M53" s="81"/>
      <c r="N53" s="81"/>
      <c r="O53" s="21"/>
    </row>
    <row r="54" spans="1:15" ht="30" customHeight="1" x14ac:dyDescent="0.25">
      <c r="A54" s="207" t="s">
        <v>131</v>
      </c>
      <c r="B54" s="208">
        <v>44019</v>
      </c>
      <c r="C54" s="209" t="s">
        <v>146</v>
      </c>
      <c r="G54" s="82"/>
      <c r="H54" s="82"/>
      <c r="I54" s="81"/>
      <c r="L54" s="84"/>
      <c r="M54" s="81"/>
      <c r="N54" s="81"/>
      <c r="O54" s="21"/>
    </row>
    <row r="55" spans="1:15" ht="30" customHeight="1" x14ac:dyDescent="0.25">
      <c r="A55" s="207" t="s">
        <v>132</v>
      </c>
      <c r="B55" s="208">
        <v>44019</v>
      </c>
      <c r="C55" s="209" t="s">
        <v>147</v>
      </c>
      <c r="G55" s="82"/>
      <c r="H55" s="82"/>
      <c r="I55" s="81"/>
      <c r="L55" s="84"/>
      <c r="M55" s="81"/>
      <c r="N55" s="81"/>
      <c r="O55" s="21"/>
    </row>
    <row r="56" spans="1:15" ht="30" customHeight="1" x14ac:dyDescent="0.25">
      <c r="A56" s="207" t="s">
        <v>133</v>
      </c>
      <c r="B56" s="208">
        <v>44019</v>
      </c>
      <c r="C56" s="209" t="s">
        <v>148</v>
      </c>
      <c r="G56" s="82"/>
      <c r="H56" s="82"/>
      <c r="I56" s="81"/>
      <c r="L56" s="84"/>
      <c r="M56" s="81"/>
      <c r="N56" s="81"/>
      <c r="O56" s="21"/>
    </row>
    <row r="57" spans="1:15" ht="30" customHeight="1" x14ac:dyDescent="0.25">
      <c r="A57" s="207" t="s">
        <v>134</v>
      </c>
      <c r="B57" s="208">
        <v>44019</v>
      </c>
      <c r="C57" s="209" t="s">
        <v>155</v>
      </c>
      <c r="G57" s="82"/>
      <c r="H57" s="82"/>
      <c r="I57" s="81"/>
      <c r="L57" s="84"/>
      <c r="M57" s="81"/>
      <c r="N57" s="81"/>
      <c r="O57" s="21"/>
    </row>
    <row r="58" spans="1:15" ht="30" customHeight="1" x14ac:dyDescent="0.25">
      <c r="A58" s="207" t="s">
        <v>135</v>
      </c>
      <c r="B58" s="208">
        <v>44019</v>
      </c>
      <c r="C58" s="209" t="s">
        <v>156</v>
      </c>
      <c r="G58" s="82"/>
      <c r="H58" s="82"/>
      <c r="I58" s="81"/>
      <c r="L58" s="84"/>
      <c r="M58" s="81"/>
      <c r="N58" s="81"/>
      <c r="O58" s="21"/>
    </row>
    <row r="59" spans="1:15" ht="30" customHeight="1" x14ac:dyDescent="0.25">
      <c r="A59" s="207" t="s">
        <v>136</v>
      </c>
      <c r="B59" s="208">
        <v>44019</v>
      </c>
      <c r="C59" s="209" t="s">
        <v>157</v>
      </c>
      <c r="G59" s="82"/>
      <c r="H59" s="82"/>
      <c r="I59" s="81"/>
      <c r="L59" s="84"/>
      <c r="M59" s="81"/>
      <c r="N59" s="81"/>
      <c r="O59" s="21"/>
    </row>
    <row r="60" spans="1:15" ht="30" customHeight="1" x14ac:dyDescent="0.25">
      <c r="A60" s="207" t="s">
        <v>137</v>
      </c>
      <c r="B60" s="208">
        <v>44019</v>
      </c>
      <c r="C60" s="209" t="s">
        <v>158</v>
      </c>
      <c r="G60" s="82"/>
      <c r="H60" s="82"/>
      <c r="I60" s="81"/>
      <c r="L60" s="84"/>
      <c r="M60" s="81"/>
      <c r="N60" s="81"/>
      <c r="O60" s="21"/>
    </row>
    <row r="61" spans="1:15" ht="30" customHeight="1" x14ac:dyDescent="0.25">
      <c r="A61" s="207" t="s">
        <v>138</v>
      </c>
      <c r="B61" s="208">
        <v>44019</v>
      </c>
      <c r="C61" s="209" t="s">
        <v>159</v>
      </c>
      <c r="G61" s="82"/>
      <c r="H61" s="82"/>
      <c r="I61" s="81"/>
      <c r="L61" s="84"/>
      <c r="M61" s="81"/>
      <c r="N61" s="81"/>
      <c r="O61" s="21"/>
    </row>
    <row r="62" spans="1:15" ht="30" customHeight="1" x14ac:dyDescent="0.25">
      <c r="A62" s="207" t="s">
        <v>139</v>
      </c>
      <c r="B62" s="208">
        <v>44019</v>
      </c>
      <c r="C62" s="209" t="s">
        <v>160</v>
      </c>
      <c r="G62" s="82"/>
      <c r="H62" s="82"/>
      <c r="I62" s="81"/>
      <c r="L62" s="84"/>
      <c r="M62" s="81"/>
      <c r="N62" s="81"/>
      <c r="O62" s="21"/>
    </row>
    <row r="63" spans="1:15" ht="30" customHeight="1" x14ac:dyDescent="0.25">
      <c r="A63" s="207" t="s">
        <v>140</v>
      </c>
      <c r="B63" s="208">
        <v>44019</v>
      </c>
      <c r="C63" s="209" t="s">
        <v>161</v>
      </c>
      <c r="G63" s="82"/>
      <c r="H63" s="82"/>
      <c r="I63" s="81"/>
      <c r="L63" s="84"/>
      <c r="M63" s="81"/>
      <c r="N63" s="81"/>
      <c r="O63" s="21"/>
    </row>
    <row r="64" spans="1:15" ht="30" customHeight="1" x14ac:dyDescent="0.25">
      <c r="A64" s="207" t="s">
        <v>149</v>
      </c>
      <c r="B64" s="208">
        <v>44019</v>
      </c>
      <c r="C64" s="209" t="s">
        <v>162</v>
      </c>
      <c r="G64" s="82"/>
      <c r="H64" s="82"/>
      <c r="I64" s="81"/>
      <c r="L64" s="84"/>
      <c r="M64" s="81"/>
      <c r="N64" s="81"/>
      <c r="O64" s="21"/>
    </row>
    <row r="65" spans="1:15" ht="30" customHeight="1" x14ac:dyDescent="0.25">
      <c r="A65" s="207" t="s">
        <v>150</v>
      </c>
      <c r="B65" s="208">
        <v>44019</v>
      </c>
      <c r="C65" s="209" t="s">
        <v>163</v>
      </c>
      <c r="G65" s="82"/>
      <c r="H65" s="82"/>
      <c r="I65" s="81"/>
      <c r="L65" s="84"/>
      <c r="M65" s="81"/>
      <c r="N65" s="81"/>
      <c r="O65" s="21"/>
    </row>
    <row r="66" spans="1:15" ht="30" customHeight="1" x14ac:dyDescent="0.25">
      <c r="A66" s="207" t="s">
        <v>152</v>
      </c>
      <c r="B66" s="208">
        <v>44019</v>
      </c>
      <c r="C66" s="210" t="s">
        <v>151</v>
      </c>
      <c r="G66" s="82"/>
      <c r="H66" s="82"/>
      <c r="I66" s="81"/>
      <c r="L66" s="84"/>
      <c r="M66" s="81"/>
      <c r="N66" s="81"/>
      <c r="O66" s="21"/>
    </row>
    <row r="67" spans="1:15" ht="30" customHeight="1" x14ac:dyDescent="0.25">
      <c r="A67" s="207" t="s">
        <v>153</v>
      </c>
      <c r="B67" s="208">
        <v>44019</v>
      </c>
      <c r="C67" s="210" t="s">
        <v>154</v>
      </c>
      <c r="G67" s="82"/>
      <c r="H67" s="82"/>
      <c r="I67" s="81"/>
      <c r="L67" s="84"/>
      <c r="M67" s="81"/>
      <c r="N67" s="81"/>
      <c r="O67" s="21"/>
    </row>
    <row r="68" spans="1:15" s="49" customFormat="1" ht="30" customHeight="1" x14ac:dyDescent="0.25">
      <c r="A68" s="207" t="s">
        <v>164</v>
      </c>
      <c r="B68" s="208">
        <v>44098</v>
      </c>
      <c r="C68" s="209" t="s">
        <v>186</v>
      </c>
      <c r="D68" s="81"/>
      <c r="E68" s="81"/>
      <c r="F68" s="81"/>
      <c r="G68" s="82"/>
      <c r="H68" s="82"/>
      <c r="I68" s="81"/>
      <c r="J68" s="83"/>
      <c r="K68" s="83"/>
      <c r="L68" s="84"/>
      <c r="M68" s="81"/>
      <c r="N68" s="81"/>
      <c r="O68" s="10"/>
    </row>
    <row r="69" spans="1:15" s="49" customFormat="1" ht="30" customHeight="1" x14ac:dyDescent="0.25">
      <c r="A69" s="207" t="s">
        <v>165</v>
      </c>
      <c r="B69" s="208">
        <v>44098</v>
      </c>
      <c r="C69" s="213" t="s">
        <v>187</v>
      </c>
      <c r="D69" s="81"/>
      <c r="E69" s="81"/>
      <c r="F69" s="81"/>
      <c r="G69" s="82"/>
      <c r="H69" s="82"/>
      <c r="I69" s="81"/>
      <c r="J69" s="83"/>
      <c r="K69" s="83"/>
      <c r="L69" s="84"/>
      <c r="M69" s="81"/>
      <c r="N69" s="81"/>
      <c r="O69" s="10"/>
    </row>
    <row r="70" spans="1:15" s="49" customFormat="1" ht="30" customHeight="1" x14ac:dyDescent="0.25">
      <c r="A70" s="207" t="s">
        <v>166</v>
      </c>
      <c r="B70" s="208">
        <v>44098</v>
      </c>
      <c r="C70" s="210" t="s">
        <v>188</v>
      </c>
      <c r="D70" s="81"/>
      <c r="E70" s="81"/>
      <c r="F70" s="81"/>
      <c r="G70" s="82"/>
      <c r="H70" s="82"/>
      <c r="I70" s="81"/>
      <c r="J70" s="83"/>
      <c r="K70" s="83"/>
      <c r="L70" s="84"/>
      <c r="M70" s="81"/>
      <c r="N70" s="81"/>
      <c r="O70" s="10"/>
    </row>
    <row r="71" spans="1:15" s="49" customFormat="1" ht="30" customHeight="1" x14ac:dyDescent="0.25">
      <c r="A71" s="207" t="s">
        <v>167</v>
      </c>
      <c r="B71" s="208">
        <v>44098</v>
      </c>
      <c r="C71" s="210" t="s">
        <v>189</v>
      </c>
      <c r="D71" s="81"/>
      <c r="E71" s="81"/>
      <c r="F71" s="81"/>
      <c r="G71" s="82"/>
      <c r="H71" s="82"/>
      <c r="I71" s="81"/>
      <c r="J71" s="83"/>
      <c r="K71" s="83"/>
      <c r="L71" s="84"/>
      <c r="M71" s="81"/>
      <c r="N71" s="81"/>
      <c r="O71" s="10"/>
    </row>
    <row r="72" spans="1:15" s="49" customFormat="1" ht="30" customHeight="1" x14ac:dyDescent="0.25">
      <c r="A72" s="207" t="s">
        <v>168</v>
      </c>
      <c r="B72" s="208">
        <v>44098</v>
      </c>
      <c r="C72" s="210" t="s">
        <v>190</v>
      </c>
      <c r="D72" s="81"/>
      <c r="E72" s="81"/>
      <c r="F72" s="81"/>
      <c r="G72" s="82"/>
      <c r="H72" s="82"/>
      <c r="I72" s="81"/>
      <c r="J72" s="83"/>
      <c r="K72" s="83"/>
      <c r="L72" s="84"/>
      <c r="M72" s="81"/>
      <c r="N72" s="81"/>
      <c r="O72" s="10"/>
    </row>
    <row r="73" spans="1:15" s="49" customFormat="1" ht="30" customHeight="1" x14ac:dyDescent="0.25">
      <c r="A73" s="207" t="s">
        <v>169</v>
      </c>
      <c r="B73" s="208">
        <v>44098</v>
      </c>
      <c r="C73" s="210" t="s">
        <v>191</v>
      </c>
      <c r="D73" s="81"/>
      <c r="E73" s="81"/>
      <c r="F73" s="81"/>
      <c r="G73" s="82"/>
      <c r="H73" s="82"/>
      <c r="I73" s="81"/>
      <c r="J73" s="83"/>
      <c r="K73" s="83"/>
      <c r="L73" s="84"/>
      <c r="M73" s="81"/>
      <c r="N73" s="81"/>
      <c r="O73" s="10"/>
    </row>
    <row r="74" spans="1:15" s="49" customFormat="1" ht="30" customHeight="1" x14ac:dyDescent="0.25">
      <c r="A74" s="207" t="s">
        <v>170</v>
      </c>
      <c r="B74" s="208">
        <v>44098</v>
      </c>
      <c r="C74" s="210" t="s">
        <v>192</v>
      </c>
      <c r="D74" s="81"/>
      <c r="E74" s="81"/>
      <c r="F74" s="81"/>
      <c r="G74" s="82"/>
      <c r="H74" s="82"/>
      <c r="I74" s="81"/>
      <c r="J74" s="83"/>
      <c r="K74" s="83"/>
      <c r="L74" s="84"/>
      <c r="M74" s="81"/>
      <c r="N74" s="81"/>
      <c r="O74" s="10"/>
    </row>
    <row r="75" spans="1:15" s="49" customFormat="1" ht="30" customHeight="1" x14ac:dyDescent="0.25">
      <c r="A75" s="207" t="s">
        <v>171</v>
      </c>
      <c r="B75" s="208">
        <v>44098</v>
      </c>
      <c r="C75" s="210" t="s">
        <v>193</v>
      </c>
      <c r="D75" s="81"/>
      <c r="E75" s="81"/>
      <c r="F75" s="81"/>
      <c r="G75" s="82"/>
      <c r="H75" s="82"/>
      <c r="I75" s="81"/>
      <c r="J75" s="83"/>
      <c r="K75" s="83"/>
      <c r="L75" s="84"/>
      <c r="M75" s="81"/>
      <c r="N75" s="81"/>
      <c r="O75" s="10"/>
    </row>
    <row r="76" spans="1:15" s="49" customFormat="1" ht="30" customHeight="1" x14ac:dyDescent="0.25">
      <c r="A76" s="207" t="s">
        <v>172</v>
      </c>
      <c r="B76" s="208">
        <v>44098</v>
      </c>
      <c r="C76" s="209" t="s">
        <v>194</v>
      </c>
      <c r="D76" s="81"/>
      <c r="E76" s="81"/>
      <c r="F76" s="81"/>
      <c r="G76" s="82"/>
      <c r="H76" s="82"/>
      <c r="I76" s="81"/>
      <c r="J76" s="83"/>
      <c r="K76" s="83"/>
      <c r="L76" s="84"/>
      <c r="M76" s="81"/>
      <c r="N76" s="81"/>
      <c r="O76" s="10"/>
    </row>
    <row r="77" spans="1:15" s="49" customFormat="1" ht="30" customHeight="1" x14ac:dyDescent="0.25">
      <c r="A77" s="207" t="s">
        <v>173</v>
      </c>
      <c r="B77" s="208">
        <v>44098</v>
      </c>
      <c r="C77" s="210" t="s">
        <v>230</v>
      </c>
      <c r="D77" s="81"/>
      <c r="E77" s="81"/>
      <c r="F77" s="81"/>
      <c r="G77" s="82"/>
      <c r="H77" s="82"/>
      <c r="I77" s="81"/>
      <c r="J77" s="83"/>
      <c r="K77" s="83"/>
      <c r="L77" s="84"/>
      <c r="M77" s="81"/>
      <c r="N77" s="81"/>
      <c r="O77" s="10"/>
    </row>
    <row r="78" spans="1:15" s="49" customFormat="1" ht="30" customHeight="1" x14ac:dyDescent="0.25">
      <c r="A78" s="207" t="s">
        <v>174</v>
      </c>
      <c r="B78" s="208">
        <v>44098</v>
      </c>
      <c r="C78" s="210" t="s">
        <v>231</v>
      </c>
      <c r="D78" s="81"/>
      <c r="E78" s="81"/>
      <c r="F78" s="81"/>
      <c r="G78" s="82"/>
      <c r="H78" s="82"/>
      <c r="I78" s="81"/>
      <c r="J78" s="83"/>
      <c r="K78" s="83"/>
      <c r="L78" s="84"/>
      <c r="M78" s="81"/>
      <c r="N78" s="81"/>
      <c r="O78" s="10"/>
    </row>
    <row r="79" spans="1:15" s="49" customFormat="1" ht="30" customHeight="1" x14ac:dyDescent="0.25">
      <c r="A79" s="207" t="s">
        <v>175</v>
      </c>
      <c r="B79" s="208">
        <v>44098</v>
      </c>
      <c r="C79" s="210" t="s">
        <v>195</v>
      </c>
      <c r="D79" s="81"/>
      <c r="E79" s="81"/>
      <c r="F79" s="81"/>
      <c r="G79" s="82"/>
      <c r="H79" s="82"/>
      <c r="I79" s="81"/>
      <c r="J79" s="83"/>
      <c r="K79" s="83"/>
      <c r="L79" s="84"/>
      <c r="M79" s="81"/>
      <c r="N79" s="81"/>
      <c r="O79" s="10"/>
    </row>
    <row r="80" spans="1:15" s="49" customFormat="1" ht="30" customHeight="1" x14ac:dyDescent="0.25">
      <c r="A80" s="207" t="s">
        <v>176</v>
      </c>
      <c r="B80" s="208">
        <v>44098</v>
      </c>
      <c r="C80" s="209" t="s">
        <v>196</v>
      </c>
      <c r="D80" s="81"/>
      <c r="E80" s="81"/>
      <c r="F80" s="81"/>
      <c r="G80" s="82"/>
      <c r="H80" s="82"/>
      <c r="I80" s="81"/>
      <c r="J80" s="83"/>
      <c r="K80" s="83"/>
      <c r="L80" s="84"/>
      <c r="M80" s="81"/>
      <c r="N80" s="81"/>
      <c r="O80" s="10"/>
    </row>
    <row r="81" spans="1:15" s="49" customFormat="1" ht="30" customHeight="1" x14ac:dyDescent="0.25">
      <c r="A81" s="207" t="s">
        <v>177</v>
      </c>
      <c r="B81" s="208">
        <v>44098</v>
      </c>
      <c r="C81" s="209" t="s">
        <v>197</v>
      </c>
      <c r="D81" s="81"/>
      <c r="E81" s="81"/>
      <c r="F81" s="81"/>
      <c r="G81" s="82"/>
      <c r="H81" s="82"/>
      <c r="I81" s="81"/>
      <c r="J81" s="83"/>
      <c r="K81" s="83"/>
      <c r="L81" s="84"/>
      <c r="M81" s="81"/>
      <c r="N81" s="81"/>
      <c r="O81" s="10"/>
    </row>
    <row r="82" spans="1:15" s="49" customFormat="1" ht="30" customHeight="1" x14ac:dyDescent="0.25">
      <c r="A82" s="207" t="s">
        <v>178</v>
      </c>
      <c r="B82" s="208">
        <v>44098</v>
      </c>
      <c r="C82" s="209" t="s">
        <v>198</v>
      </c>
      <c r="D82" s="81"/>
      <c r="E82" s="81"/>
      <c r="F82" s="81"/>
      <c r="G82" s="82"/>
      <c r="H82" s="82"/>
      <c r="I82" s="81"/>
      <c r="J82" s="83"/>
      <c r="K82" s="83"/>
      <c r="L82" s="84"/>
      <c r="M82" s="81"/>
      <c r="N82" s="81"/>
      <c r="O82" s="10"/>
    </row>
    <row r="83" spans="1:15" s="49" customFormat="1" ht="30" customHeight="1" x14ac:dyDescent="0.25">
      <c r="A83" s="207" t="s">
        <v>179</v>
      </c>
      <c r="B83" s="208">
        <v>44098</v>
      </c>
      <c r="C83" s="209" t="s">
        <v>199</v>
      </c>
      <c r="D83" s="81"/>
      <c r="E83" s="81"/>
      <c r="F83" s="81"/>
      <c r="G83" s="82"/>
      <c r="H83" s="82"/>
      <c r="I83" s="81"/>
      <c r="J83" s="83"/>
      <c r="K83" s="83"/>
      <c r="L83" s="84"/>
      <c r="M83" s="81"/>
      <c r="N83" s="81"/>
      <c r="O83" s="10"/>
    </row>
    <row r="84" spans="1:15" s="49" customFormat="1" ht="30" customHeight="1" x14ac:dyDescent="0.25">
      <c r="A84" s="207" t="s">
        <v>180</v>
      </c>
      <c r="B84" s="208">
        <v>44098</v>
      </c>
      <c r="C84" s="209" t="s">
        <v>200</v>
      </c>
      <c r="D84" s="81"/>
      <c r="E84" s="81"/>
      <c r="F84" s="81"/>
      <c r="G84" s="82"/>
      <c r="H84" s="82"/>
      <c r="I84" s="81"/>
      <c r="J84" s="83"/>
      <c r="K84" s="83"/>
      <c r="L84" s="84"/>
      <c r="M84" s="81"/>
      <c r="N84" s="81"/>
      <c r="O84" s="10"/>
    </row>
    <row r="85" spans="1:15" s="49" customFormat="1" ht="30" customHeight="1" x14ac:dyDescent="0.25">
      <c r="A85" s="207" t="s">
        <v>181</v>
      </c>
      <c r="B85" s="208">
        <v>44098</v>
      </c>
      <c r="C85" s="210" t="s">
        <v>201</v>
      </c>
      <c r="D85" s="81"/>
      <c r="E85" s="81"/>
      <c r="F85" s="81"/>
      <c r="G85" s="82"/>
      <c r="H85" s="82"/>
      <c r="I85" s="81"/>
      <c r="J85" s="83"/>
      <c r="K85" s="83"/>
      <c r="L85" s="84"/>
      <c r="M85" s="81"/>
      <c r="N85" s="81"/>
      <c r="O85" s="10"/>
    </row>
    <row r="86" spans="1:15" s="49" customFormat="1" ht="30" customHeight="1" x14ac:dyDescent="0.25">
      <c r="A86" s="207" t="s">
        <v>182</v>
      </c>
      <c r="B86" s="208">
        <v>44098</v>
      </c>
      <c r="C86" s="210" t="s">
        <v>202</v>
      </c>
      <c r="D86" s="81"/>
      <c r="E86" s="81"/>
      <c r="F86" s="81"/>
      <c r="G86" s="82"/>
      <c r="H86" s="82"/>
      <c r="I86" s="81"/>
      <c r="J86" s="83"/>
      <c r="K86" s="83"/>
      <c r="L86" s="84"/>
      <c r="M86" s="81"/>
      <c r="N86" s="81"/>
      <c r="O86" s="10"/>
    </row>
    <row r="87" spans="1:15" s="49" customFormat="1" ht="30" customHeight="1" x14ac:dyDescent="0.25">
      <c r="A87" s="207" t="s">
        <v>183</v>
      </c>
      <c r="B87" s="208">
        <v>44098</v>
      </c>
      <c r="C87" s="210" t="s">
        <v>203</v>
      </c>
      <c r="D87" s="81"/>
      <c r="E87" s="81"/>
      <c r="F87" s="81"/>
      <c r="G87" s="82"/>
      <c r="H87" s="82"/>
      <c r="I87" s="81"/>
      <c r="J87" s="83"/>
      <c r="K87" s="83"/>
      <c r="L87" s="84"/>
      <c r="M87" s="81"/>
      <c r="N87" s="81"/>
      <c r="O87" s="10"/>
    </row>
    <row r="88" spans="1:15" s="49" customFormat="1" ht="30" customHeight="1" x14ac:dyDescent="0.25">
      <c r="A88" s="207" t="s">
        <v>184</v>
      </c>
      <c r="B88" s="208">
        <v>44098</v>
      </c>
      <c r="C88" s="210" t="s">
        <v>204</v>
      </c>
      <c r="D88" s="81"/>
      <c r="E88" s="81"/>
      <c r="F88" s="81"/>
      <c r="G88" s="82"/>
      <c r="H88" s="82"/>
      <c r="I88" s="81"/>
      <c r="J88" s="83"/>
      <c r="K88" s="83"/>
      <c r="L88" s="84"/>
      <c r="M88" s="81"/>
      <c r="N88" s="81"/>
      <c r="O88" s="10"/>
    </row>
    <row r="89" spans="1:15" s="49" customFormat="1" ht="36" customHeight="1" x14ac:dyDescent="0.25">
      <c r="A89" s="207" t="s">
        <v>185</v>
      </c>
      <c r="B89" s="208">
        <v>44098</v>
      </c>
      <c r="C89" s="209" t="s">
        <v>205</v>
      </c>
      <c r="D89" s="81"/>
      <c r="E89" s="81"/>
      <c r="F89" s="81"/>
      <c r="G89" s="82"/>
      <c r="H89" s="82"/>
      <c r="I89" s="81"/>
      <c r="J89" s="83"/>
      <c r="K89" s="83"/>
      <c r="L89" s="84"/>
      <c r="M89" s="81"/>
      <c r="N89" s="81"/>
      <c r="O89" s="10"/>
    </row>
    <row r="90" spans="1:15" s="49" customFormat="1" ht="30" customHeight="1" x14ac:dyDescent="0.25">
      <c r="A90" s="207" t="s">
        <v>206</v>
      </c>
      <c r="B90" s="208">
        <v>44131</v>
      </c>
      <c r="C90" s="209" t="s">
        <v>218</v>
      </c>
      <c r="D90" s="81"/>
      <c r="E90" s="81"/>
      <c r="F90" s="81"/>
      <c r="G90" s="82"/>
      <c r="H90" s="82"/>
      <c r="I90" s="81"/>
      <c r="J90" s="83"/>
      <c r="K90" s="83"/>
      <c r="L90" s="84"/>
      <c r="M90" s="81"/>
      <c r="N90" s="81"/>
      <c r="O90" s="10"/>
    </row>
    <row r="91" spans="1:15" s="49" customFormat="1" ht="30" customHeight="1" x14ac:dyDescent="0.25">
      <c r="A91" s="207" t="s">
        <v>207</v>
      </c>
      <c r="B91" s="208">
        <v>44131</v>
      </c>
      <c r="C91" s="209" t="s">
        <v>219</v>
      </c>
      <c r="D91" s="81"/>
      <c r="E91" s="81"/>
      <c r="F91" s="81"/>
      <c r="G91" s="82"/>
      <c r="H91" s="82"/>
      <c r="I91" s="81"/>
      <c r="J91" s="83"/>
      <c r="K91" s="83"/>
      <c r="L91" s="84"/>
      <c r="M91" s="81"/>
      <c r="N91" s="81"/>
      <c r="O91" s="10"/>
    </row>
    <row r="92" spans="1:15" s="49" customFormat="1" ht="30" customHeight="1" x14ac:dyDescent="0.25">
      <c r="A92" s="207" t="s">
        <v>208</v>
      </c>
      <c r="B92" s="208">
        <v>44131</v>
      </c>
      <c r="C92" s="209" t="s">
        <v>220</v>
      </c>
      <c r="D92" s="81"/>
      <c r="E92" s="81"/>
      <c r="F92" s="81"/>
      <c r="G92" s="82"/>
      <c r="H92" s="82"/>
      <c r="I92" s="81"/>
      <c r="J92" s="83"/>
      <c r="K92" s="83"/>
      <c r="L92" s="84"/>
      <c r="M92" s="81"/>
      <c r="N92" s="81"/>
      <c r="O92" s="10"/>
    </row>
    <row r="93" spans="1:15" s="49" customFormat="1" ht="30" customHeight="1" x14ac:dyDescent="0.25">
      <c r="A93" s="207" t="s">
        <v>209</v>
      </c>
      <c r="B93" s="208">
        <v>44131</v>
      </c>
      <c r="C93" s="211" t="s">
        <v>221</v>
      </c>
      <c r="D93" s="81"/>
      <c r="E93" s="81"/>
      <c r="F93" s="81"/>
      <c r="G93" s="82"/>
      <c r="H93" s="82"/>
      <c r="I93" s="81"/>
      <c r="J93" s="83"/>
      <c r="K93" s="83"/>
      <c r="L93" s="84"/>
      <c r="M93" s="81"/>
      <c r="N93" s="81"/>
      <c r="O93" s="10"/>
    </row>
    <row r="94" spans="1:15" s="49" customFormat="1" ht="30" customHeight="1" x14ac:dyDescent="0.25">
      <c r="A94" s="207" t="s">
        <v>210</v>
      </c>
      <c r="B94" s="208">
        <v>44131</v>
      </c>
      <c r="C94" s="215" t="s">
        <v>222</v>
      </c>
      <c r="D94" s="81"/>
      <c r="E94" s="81"/>
      <c r="F94" s="81"/>
      <c r="G94" s="82"/>
      <c r="H94" s="82"/>
      <c r="I94" s="81"/>
      <c r="J94" s="83"/>
      <c r="K94" s="83"/>
      <c r="L94" s="84"/>
      <c r="M94" s="81"/>
      <c r="N94" s="81"/>
      <c r="O94" s="10"/>
    </row>
    <row r="95" spans="1:15" s="49" customFormat="1" ht="30" customHeight="1" x14ac:dyDescent="0.25">
      <c r="A95" s="207" t="s">
        <v>211</v>
      </c>
      <c r="B95" s="208">
        <v>44131</v>
      </c>
      <c r="C95" s="215" t="s">
        <v>223</v>
      </c>
      <c r="D95" s="81"/>
      <c r="E95" s="81"/>
      <c r="F95" s="81"/>
      <c r="G95" s="82"/>
      <c r="H95" s="82"/>
      <c r="I95" s="81"/>
      <c r="J95" s="83"/>
      <c r="K95" s="83"/>
      <c r="L95" s="84"/>
      <c r="M95" s="81"/>
      <c r="N95" s="81"/>
      <c r="O95" s="10"/>
    </row>
    <row r="96" spans="1:15" s="49" customFormat="1" ht="30" customHeight="1" x14ac:dyDescent="0.25">
      <c r="A96" s="207" t="s">
        <v>212</v>
      </c>
      <c r="B96" s="208">
        <v>44131</v>
      </c>
      <c r="C96" s="215" t="s">
        <v>224</v>
      </c>
      <c r="D96" s="81"/>
      <c r="E96" s="81"/>
      <c r="F96" s="81"/>
      <c r="G96" s="82"/>
      <c r="H96" s="82"/>
      <c r="I96" s="81"/>
      <c r="J96" s="83"/>
      <c r="K96" s="83"/>
      <c r="L96" s="84"/>
      <c r="M96" s="81"/>
      <c r="N96" s="81"/>
      <c r="O96" s="10"/>
    </row>
    <row r="97" spans="1:15" s="49" customFormat="1" ht="30" customHeight="1" x14ac:dyDescent="0.25">
      <c r="A97" s="207" t="s">
        <v>213</v>
      </c>
      <c r="B97" s="208">
        <v>44131</v>
      </c>
      <c r="C97" s="215" t="s">
        <v>225</v>
      </c>
      <c r="D97" s="81"/>
      <c r="E97" s="81"/>
      <c r="F97" s="81"/>
      <c r="G97" s="82"/>
      <c r="H97" s="82"/>
      <c r="I97" s="81"/>
      <c r="J97" s="83"/>
      <c r="K97" s="83"/>
      <c r="L97" s="84"/>
      <c r="M97" s="81"/>
      <c r="N97" s="81"/>
      <c r="O97" s="10"/>
    </row>
    <row r="98" spans="1:15" s="49" customFormat="1" ht="30" customHeight="1" x14ac:dyDescent="0.25">
      <c r="A98" s="207" t="s">
        <v>214</v>
      </c>
      <c r="B98" s="208">
        <v>44131</v>
      </c>
      <c r="C98" s="215" t="s">
        <v>226</v>
      </c>
      <c r="D98" s="81"/>
      <c r="E98" s="81"/>
      <c r="F98" s="81"/>
      <c r="G98" s="82"/>
      <c r="H98" s="82"/>
      <c r="I98" s="81"/>
      <c r="J98" s="83"/>
      <c r="K98" s="83"/>
      <c r="L98" s="84"/>
      <c r="M98" s="81"/>
      <c r="N98" s="81"/>
      <c r="O98" s="10"/>
    </row>
    <row r="99" spans="1:15" s="49" customFormat="1" ht="30" customHeight="1" x14ac:dyDescent="0.25">
      <c r="A99" s="207" t="s">
        <v>215</v>
      </c>
      <c r="B99" s="208">
        <v>44131</v>
      </c>
      <c r="C99" s="215" t="s">
        <v>227</v>
      </c>
      <c r="D99" s="81"/>
      <c r="E99" s="81"/>
      <c r="F99" s="81"/>
      <c r="G99" s="82"/>
      <c r="H99" s="82"/>
      <c r="I99" s="81"/>
      <c r="J99" s="83"/>
      <c r="K99" s="83"/>
      <c r="L99" s="84"/>
      <c r="M99" s="81"/>
      <c r="N99" s="81"/>
      <c r="O99" s="10"/>
    </row>
    <row r="100" spans="1:15" s="49" customFormat="1" ht="30" customHeight="1" x14ac:dyDescent="0.25">
      <c r="A100" s="207" t="s">
        <v>216</v>
      </c>
      <c r="B100" s="208">
        <v>44131</v>
      </c>
      <c r="C100" s="215" t="s">
        <v>228</v>
      </c>
      <c r="D100" s="81"/>
      <c r="E100" s="81"/>
      <c r="F100" s="81"/>
      <c r="G100" s="82"/>
      <c r="H100" s="82"/>
      <c r="I100" s="81"/>
      <c r="J100" s="83"/>
      <c r="K100" s="83"/>
      <c r="L100" s="84"/>
      <c r="M100" s="81"/>
      <c r="N100" s="81"/>
      <c r="O100" s="10"/>
    </row>
    <row r="101" spans="1:15" s="49" customFormat="1" ht="30" customHeight="1" x14ac:dyDescent="0.25">
      <c r="A101" s="207" t="s">
        <v>217</v>
      </c>
      <c r="B101" s="208">
        <v>44131</v>
      </c>
      <c r="C101" s="215" t="s">
        <v>229</v>
      </c>
      <c r="D101" s="81"/>
      <c r="E101" s="81"/>
      <c r="F101" s="81"/>
      <c r="G101" s="82"/>
      <c r="H101" s="82"/>
      <c r="I101" s="81"/>
      <c r="J101" s="83"/>
      <c r="K101" s="83"/>
      <c r="L101" s="84"/>
      <c r="M101" s="81"/>
      <c r="N101" s="81"/>
      <c r="O101" s="10"/>
    </row>
    <row r="102" spans="1:15" s="49" customFormat="1" ht="30" customHeight="1" x14ac:dyDescent="0.25">
      <c r="A102" s="207" t="s">
        <v>232</v>
      </c>
      <c r="B102" s="208">
        <v>44159</v>
      </c>
      <c r="C102" s="216" t="s">
        <v>248</v>
      </c>
      <c r="D102" s="81"/>
      <c r="E102" s="81"/>
      <c r="F102" s="81"/>
      <c r="G102" s="82"/>
      <c r="H102" s="82"/>
      <c r="I102" s="81"/>
      <c r="J102" s="83"/>
      <c r="K102" s="83"/>
      <c r="L102" s="84"/>
      <c r="M102" s="81"/>
      <c r="N102" s="81"/>
      <c r="O102" s="10"/>
    </row>
    <row r="103" spans="1:15" s="49" customFormat="1" ht="30" customHeight="1" x14ac:dyDescent="0.25">
      <c r="A103" s="207" t="s">
        <v>233</v>
      </c>
      <c r="B103" s="208">
        <v>44159</v>
      </c>
      <c r="C103" s="215" t="s">
        <v>249</v>
      </c>
      <c r="D103" s="81"/>
      <c r="E103" s="81"/>
      <c r="F103" s="81"/>
      <c r="G103" s="82"/>
      <c r="H103" s="82"/>
      <c r="I103" s="81"/>
      <c r="J103" s="83"/>
      <c r="K103" s="83"/>
      <c r="L103" s="84"/>
      <c r="M103" s="81"/>
      <c r="N103" s="81"/>
      <c r="O103" s="10"/>
    </row>
    <row r="104" spans="1:15" s="49" customFormat="1" ht="30" customHeight="1" x14ac:dyDescent="0.25">
      <c r="A104" s="207" t="s">
        <v>234</v>
      </c>
      <c r="B104" s="208">
        <v>44159</v>
      </c>
      <c r="C104" s="215" t="s">
        <v>250</v>
      </c>
      <c r="D104" s="81"/>
      <c r="E104" s="81"/>
      <c r="F104" s="81"/>
      <c r="G104" s="82"/>
      <c r="H104" s="82"/>
      <c r="I104" s="81"/>
      <c r="J104" s="83"/>
      <c r="K104" s="83"/>
      <c r="L104" s="84"/>
      <c r="M104" s="81"/>
      <c r="N104" s="81"/>
      <c r="O104" s="10"/>
    </row>
    <row r="105" spans="1:15" s="49" customFormat="1" ht="30" customHeight="1" x14ac:dyDescent="0.25">
      <c r="A105" s="207" t="s">
        <v>235</v>
      </c>
      <c r="B105" s="208">
        <v>44159</v>
      </c>
      <c r="C105" s="215" t="s">
        <v>251</v>
      </c>
      <c r="D105" s="81"/>
      <c r="E105" s="81"/>
      <c r="F105" s="81"/>
      <c r="G105" s="82"/>
      <c r="H105" s="82"/>
      <c r="I105" s="81"/>
      <c r="J105" s="83"/>
      <c r="K105" s="83"/>
      <c r="L105" s="84"/>
      <c r="M105" s="81"/>
      <c r="N105" s="81"/>
      <c r="O105" s="10"/>
    </row>
    <row r="106" spans="1:15" s="49" customFormat="1" ht="30" customHeight="1" x14ac:dyDescent="0.25">
      <c r="A106" s="207" t="s">
        <v>236</v>
      </c>
      <c r="B106" s="208">
        <v>44159</v>
      </c>
      <c r="C106" s="215" t="s">
        <v>252</v>
      </c>
      <c r="D106" s="81"/>
      <c r="E106" s="81"/>
      <c r="F106" s="81"/>
      <c r="G106" s="82"/>
      <c r="H106" s="82"/>
      <c r="I106" s="81"/>
      <c r="J106" s="83"/>
      <c r="K106" s="83"/>
      <c r="L106" s="84"/>
      <c r="M106" s="81"/>
      <c r="N106" s="81"/>
      <c r="O106" s="10"/>
    </row>
    <row r="107" spans="1:15" s="49" customFormat="1" ht="30" customHeight="1" x14ac:dyDescent="0.25">
      <c r="A107" s="207" t="s">
        <v>237</v>
      </c>
      <c r="B107" s="208">
        <v>44159</v>
      </c>
      <c r="C107" s="177" t="s">
        <v>263</v>
      </c>
      <c r="D107" s="81"/>
      <c r="E107" s="81"/>
      <c r="F107" s="81"/>
      <c r="G107" s="82"/>
      <c r="H107" s="82"/>
      <c r="I107" s="81"/>
      <c r="J107" s="83"/>
      <c r="K107" s="83"/>
      <c r="L107" s="84"/>
      <c r="M107" s="81"/>
      <c r="N107" s="81"/>
      <c r="O107" s="10"/>
    </row>
    <row r="108" spans="1:15" s="49" customFormat="1" ht="30" customHeight="1" x14ac:dyDescent="0.25">
      <c r="A108" s="207" t="s">
        <v>238</v>
      </c>
      <c r="B108" s="208">
        <v>44159</v>
      </c>
      <c r="C108" s="177" t="s">
        <v>253</v>
      </c>
      <c r="D108" s="83"/>
      <c r="E108" s="81"/>
      <c r="F108" s="81"/>
      <c r="G108" s="82"/>
      <c r="H108" s="82"/>
      <c r="I108" s="81"/>
      <c r="J108" s="83"/>
      <c r="K108" s="83"/>
      <c r="L108" s="84"/>
      <c r="M108" s="81"/>
      <c r="N108" s="81"/>
      <c r="O108" s="10"/>
    </row>
    <row r="109" spans="1:15" s="49" customFormat="1" ht="30" customHeight="1" x14ac:dyDescent="0.25">
      <c r="A109" s="207" t="s">
        <v>239</v>
      </c>
      <c r="B109" s="208">
        <v>44159</v>
      </c>
      <c r="C109" s="177" t="s">
        <v>254</v>
      </c>
      <c r="D109" s="81"/>
      <c r="E109" s="81"/>
      <c r="F109" s="81"/>
      <c r="G109" s="82"/>
      <c r="H109" s="82"/>
      <c r="I109" s="81"/>
      <c r="J109" s="83"/>
      <c r="K109" s="83"/>
      <c r="L109" s="84"/>
      <c r="M109" s="81"/>
      <c r="N109" s="81"/>
      <c r="O109" s="10"/>
    </row>
    <row r="110" spans="1:15" s="49" customFormat="1" ht="30" customHeight="1" x14ac:dyDescent="0.25">
      <c r="A110" s="207" t="s">
        <v>240</v>
      </c>
      <c r="B110" s="208">
        <v>44159</v>
      </c>
      <c r="C110" s="180" t="s">
        <v>255</v>
      </c>
      <c r="D110" s="81"/>
      <c r="E110" s="81"/>
      <c r="F110" s="81"/>
      <c r="G110" s="82"/>
      <c r="H110" s="82"/>
      <c r="I110" s="81"/>
      <c r="J110" s="83"/>
      <c r="K110" s="83"/>
      <c r="L110" s="84"/>
      <c r="M110" s="81"/>
      <c r="N110" s="81"/>
      <c r="O110" s="10"/>
    </row>
    <row r="111" spans="1:15" s="49" customFormat="1" ht="30" customHeight="1" x14ac:dyDescent="0.25">
      <c r="A111" s="207" t="s">
        <v>241</v>
      </c>
      <c r="B111" s="208">
        <v>44159</v>
      </c>
      <c r="C111" s="176" t="s">
        <v>256</v>
      </c>
      <c r="D111" s="81"/>
      <c r="E111" s="81"/>
      <c r="F111" s="81"/>
      <c r="G111" s="82"/>
      <c r="H111" s="82"/>
      <c r="I111" s="81"/>
      <c r="J111" s="83"/>
      <c r="K111" s="83"/>
      <c r="L111" s="84"/>
      <c r="M111" s="81"/>
      <c r="N111" s="81"/>
      <c r="O111" s="10"/>
    </row>
    <row r="112" spans="1:15" s="49" customFormat="1" ht="30" customHeight="1" x14ac:dyDescent="0.25">
      <c r="A112" s="207" t="s">
        <v>242</v>
      </c>
      <c r="B112" s="208">
        <v>44159</v>
      </c>
      <c r="C112" s="177" t="s">
        <v>257</v>
      </c>
      <c r="D112" s="81"/>
      <c r="E112" s="81"/>
      <c r="F112" s="81"/>
      <c r="G112" s="82"/>
      <c r="H112" s="82"/>
      <c r="I112" s="81"/>
      <c r="J112" s="83"/>
      <c r="K112" s="83"/>
      <c r="L112" s="84"/>
      <c r="M112" s="81"/>
      <c r="N112" s="81"/>
      <c r="O112" s="10"/>
    </row>
    <row r="113" spans="1:15" s="49" customFormat="1" ht="30" customHeight="1" x14ac:dyDescent="0.25">
      <c r="A113" s="207" t="s">
        <v>243</v>
      </c>
      <c r="B113" s="208">
        <v>44159</v>
      </c>
      <c r="C113" s="179" t="s">
        <v>258</v>
      </c>
      <c r="D113" s="81"/>
      <c r="E113" s="81"/>
      <c r="F113" s="81"/>
      <c r="G113" s="82"/>
      <c r="H113" s="82"/>
      <c r="I113" s="81"/>
      <c r="J113" s="83"/>
      <c r="K113" s="83"/>
      <c r="L113" s="84"/>
      <c r="M113" s="81"/>
      <c r="N113" s="81"/>
      <c r="O113" s="10"/>
    </row>
    <row r="114" spans="1:15" s="49" customFormat="1" ht="30" customHeight="1" x14ac:dyDescent="0.25">
      <c r="A114" s="207" t="s">
        <v>244</v>
      </c>
      <c r="B114" s="208">
        <v>44159</v>
      </c>
      <c r="C114" s="177" t="s">
        <v>259</v>
      </c>
      <c r="D114" s="81"/>
      <c r="E114" s="81"/>
      <c r="F114" s="81"/>
      <c r="G114" s="82"/>
      <c r="H114" s="82"/>
      <c r="I114" s="81"/>
      <c r="J114" s="83"/>
      <c r="K114" s="83"/>
      <c r="L114" s="84"/>
      <c r="M114" s="81"/>
      <c r="N114" s="81"/>
      <c r="O114" s="10"/>
    </row>
    <row r="115" spans="1:15" s="49" customFormat="1" ht="30" customHeight="1" x14ac:dyDescent="0.25">
      <c r="A115" s="207" t="s">
        <v>245</v>
      </c>
      <c r="B115" s="208">
        <v>44159</v>
      </c>
      <c r="C115" s="179" t="s">
        <v>260</v>
      </c>
      <c r="D115" s="81"/>
      <c r="E115" s="81"/>
      <c r="F115" s="81"/>
      <c r="G115" s="82"/>
      <c r="H115" s="82"/>
      <c r="I115" s="81"/>
      <c r="J115" s="83"/>
      <c r="K115" s="83"/>
      <c r="L115" s="84"/>
      <c r="M115" s="81"/>
      <c r="N115" s="81"/>
      <c r="O115" s="10"/>
    </row>
    <row r="116" spans="1:15" s="49" customFormat="1" ht="30" customHeight="1" x14ac:dyDescent="0.25">
      <c r="A116" s="207" t="s">
        <v>246</v>
      </c>
      <c r="B116" s="208">
        <v>44159</v>
      </c>
      <c r="C116" s="180" t="s">
        <v>261</v>
      </c>
      <c r="D116" s="81"/>
      <c r="E116" s="81"/>
      <c r="F116" s="81"/>
      <c r="G116" s="82"/>
      <c r="H116" s="82"/>
      <c r="I116" s="81"/>
      <c r="J116" s="83"/>
      <c r="K116" s="83"/>
      <c r="L116" s="84"/>
      <c r="M116" s="81"/>
      <c r="N116" s="81"/>
      <c r="O116" s="10"/>
    </row>
    <row r="117" spans="1:15" s="49" customFormat="1" ht="30" customHeight="1" x14ac:dyDescent="0.25">
      <c r="A117" s="207" t="s">
        <v>247</v>
      </c>
      <c r="B117" s="208">
        <v>44159</v>
      </c>
      <c r="C117" s="177" t="s">
        <v>262</v>
      </c>
      <c r="D117" s="81"/>
      <c r="E117" s="81"/>
      <c r="F117" s="81"/>
      <c r="G117" s="82"/>
      <c r="H117" s="82"/>
      <c r="I117" s="81"/>
      <c r="J117" s="83"/>
      <c r="K117" s="83"/>
      <c r="L117" s="84"/>
      <c r="M117" s="81"/>
      <c r="N117" s="81"/>
      <c r="O117" s="10"/>
    </row>
    <row r="118" spans="1:15" s="49" customFormat="1" ht="30" customHeight="1" x14ac:dyDescent="0.25">
      <c r="A118" s="207" t="s">
        <v>265</v>
      </c>
      <c r="B118" s="208">
        <v>44180</v>
      </c>
      <c r="C118" s="215" t="s">
        <v>270</v>
      </c>
      <c r="D118" s="81"/>
      <c r="E118" s="81"/>
      <c r="F118" s="81"/>
      <c r="G118" s="82"/>
      <c r="H118" s="82"/>
      <c r="I118" s="81"/>
      <c r="J118" s="83"/>
      <c r="K118" s="83"/>
      <c r="L118" s="84"/>
      <c r="M118" s="81"/>
      <c r="N118" s="81"/>
      <c r="O118" s="10"/>
    </row>
    <row r="119" spans="1:15" s="49" customFormat="1" ht="30" customHeight="1" x14ac:dyDescent="0.25">
      <c r="A119" s="207" t="s">
        <v>266</v>
      </c>
      <c r="B119" s="208">
        <v>44180</v>
      </c>
      <c r="C119" s="184" t="s">
        <v>272</v>
      </c>
      <c r="D119" s="81"/>
      <c r="E119" s="81"/>
      <c r="F119" s="81"/>
      <c r="G119" s="82"/>
      <c r="H119" s="82"/>
      <c r="I119" s="81"/>
      <c r="J119" s="83"/>
      <c r="K119" s="83"/>
      <c r="L119" s="84"/>
      <c r="M119" s="81"/>
      <c r="N119" s="81"/>
      <c r="O119" s="10"/>
    </row>
    <row r="120" spans="1:15" s="49" customFormat="1" ht="30" customHeight="1" x14ac:dyDescent="0.25">
      <c r="A120" s="207" t="s">
        <v>267</v>
      </c>
      <c r="B120" s="208">
        <v>44180</v>
      </c>
      <c r="C120" s="211" t="s">
        <v>273</v>
      </c>
      <c r="D120" s="81"/>
      <c r="E120" s="81"/>
      <c r="F120" s="81"/>
      <c r="G120" s="82"/>
      <c r="H120" s="82"/>
      <c r="I120" s="81"/>
      <c r="J120" s="83"/>
      <c r="K120" s="83"/>
      <c r="L120" s="84"/>
      <c r="M120" s="81"/>
      <c r="N120" s="81"/>
      <c r="O120" s="10"/>
    </row>
    <row r="121" spans="1:15" s="49" customFormat="1" ht="30" customHeight="1" x14ac:dyDescent="0.25">
      <c r="A121" s="207" t="s">
        <v>268</v>
      </c>
      <c r="B121" s="208">
        <v>44180</v>
      </c>
      <c r="C121" s="217" t="s">
        <v>271</v>
      </c>
      <c r="D121" s="81"/>
      <c r="E121" s="81"/>
      <c r="F121" s="81"/>
      <c r="G121" s="82"/>
      <c r="H121" s="82"/>
      <c r="I121" s="81"/>
      <c r="J121" s="83"/>
      <c r="K121" s="83"/>
      <c r="L121" s="84"/>
      <c r="M121" s="81"/>
      <c r="N121" s="81"/>
      <c r="O121" s="10"/>
    </row>
    <row r="122" spans="1:15" ht="30" customHeight="1" x14ac:dyDescent="0.25">
      <c r="A122" s="207" t="s">
        <v>269</v>
      </c>
      <c r="B122" s="208">
        <v>44180</v>
      </c>
      <c r="C122" s="215" t="s">
        <v>274</v>
      </c>
      <c r="G122" s="82"/>
      <c r="H122" s="82"/>
      <c r="I122" s="81"/>
      <c r="L122" s="84"/>
      <c r="M122" s="81"/>
      <c r="N122" s="81"/>
      <c r="O122" s="21"/>
    </row>
    <row r="123" spans="1:15" ht="30" customHeight="1" x14ac:dyDescent="0.25">
      <c r="A123" s="109"/>
      <c r="B123" s="110"/>
      <c r="C123" s="111"/>
      <c r="G123" s="82"/>
      <c r="H123" s="82"/>
      <c r="I123" s="81"/>
      <c r="L123" s="84"/>
      <c r="M123" s="81"/>
      <c r="N123" s="81"/>
      <c r="O123" s="21"/>
    </row>
    <row r="124" spans="1:15" ht="30" customHeight="1" x14ac:dyDescent="0.25">
      <c r="A124" s="109"/>
      <c r="B124" s="112"/>
      <c r="C124" s="111"/>
      <c r="G124" s="82"/>
      <c r="H124" s="82"/>
      <c r="I124" s="81"/>
      <c r="L124" s="84"/>
      <c r="M124" s="81"/>
      <c r="N124" s="81"/>
      <c r="O124" s="21"/>
    </row>
    <row r="125" spans="1:15" ht="30" customHeight="1" x14ac:dyDescent="0.25">
      <c r="A125" s="109"/>
      <c r="B125" s="112"/>
      <c r="C125" s="111"/>
      <c r="G125" s="82"/>
      <c r="H125" s="82"/>
      <c r="I125" s="81"/>
      <c r="L125" s="84"/>
      <c r="M125" s="81"/>
      <c r="N125" s="81"/>
      <c r="O125" s="21"/>
    </row>
    <row r="126" spans="1:15" ht="30" customHeight="1" x14ac:dyDescent="0.25">
      <c r="A126" s="109"/>
      <c r="B126" s="112"/>
      <c r="C126" s="111"/>
      <c r="G126" s="82"/>
      <c r="H126" s="82"/>
      <c r="I126" s="81"/>
      <c r="L126" s="84"/>
      <c r="M126" s="81"/>
      <c r="N126" s="81"/>
      <c r="O126" s="21"/>
    </row>
    <row r="127" spans="1:15" ht="30" customHeight="1" x14ac:dyDescent="0.25">
      <c r="A127" s="109"/>
      <c r="B127" s="112"/>
      <c r="C127" s="111"/>
      <c r="G127" s="82"/>
      <c r="H127" s="82"/>
      <c r="I127" s="81"/>
      <c r="L127" s="84"/>
      <c r="M127" s="81"/>
      <c r="N127" s="81"/>
      <c r="O127" s="21"/>
    </row>
    <row r="128" spans="1:15" ht="30" customHeight="1" x14ac:dyDescent="0.25">
      <c r="A128" s="109"/>
      <c r="B128" s="110"/>
      <c r="C128" s="113"/>
      <c r="G128" s="82"/>
      <c r="H128" s="82"/>
      <c r="I128" s="81"/>
      <c r="L128" s="84"/>
      <c r="M128" s="81"/>
      <c r="N128" s="81"/>
      <c r="O128" s="21"/>
    </row>
    <row r="129" spans="1:15" ht="30" customHeight="1" x14ac:dyDescent="0.25">
      <c r="A129" s="109"/>
      <c r="B129" s="110"/>
      <c r="C129" s="113"/>
      <c r="G129" s="82"/>
      <c r="H129" s="82"/>
      <c r="I129" s="81"/>
      <c r="L129" s="84"/>
      <c r="M129" s="81"/>
      <c r="N129" s="81"/>
      <c r="O129" s="21"/>
    </row>
    <row r="130" spans="1:15" ht="30" customHeight="1" x14ac:dyDescent="0.25">
      <c r="A130" s="109"/>
      <c r="B130" s="110"/>
      <c r="C130" s="113"/>
      <c r="G130" s="82"/>
      <c r="H130" s="82"/>
      <c r="I130" s="81"/>
      <c r="L130" s="84"/>
      <c r="M130" s="81"/>
      <c r="N130" s="81"/>
      <c r="O130" s="21"/>
    </row>
    <row r="131" spans="1:15" ht="30" customHeight="1" x14ac:dyDescent="0.25">
      <c r="A131" s="109"/>
      <c r="B131" s="110"/>
      <c r="C131" s="113"/>
      <c r="G131" s="82"/>
      <c r="H131" s="82"/>
      <c r="I131" s="81"/>
      <c r="L131" s="84"/>
      <c r="M131" s="81"/>
      <c r="N131" s="81"/>
      <c r="O131" s="21"/>
    </row>
    <row r="132" spans="1:15" ht="30" customHeight="1" x14ac:dyDescent="0.25">
      <c r="A132" s="109"/>
      <c r="B132" s="110"/>
      <c r="C132" s="111"/>
      <c r="G132" s="82"/>
      <c r="H132" s="82"/>
      <c r="I132" s="81"/>
      <c r="L132" s="84"/>
      <c r="M132" s="81"/>
      <c r="N132" s="81"/>
      <c r="O132" s="21"/>
    </row>
    <row r="133" spans="1:15" ht="30" customHeight="1" x14ac:dyDescent="0.25">
      <c r="A133" s="109"/>
      <c r="B133" s="110"/>
      <c r="C133" s="111"/>
      <c r="G133" s="82"/>
      <c r="H133" s="82"/>
      <c r="I133" s="81"/>
      <c r="L133" s="84"/>
      <c r="M133" s="81"/>
      <c r="N133" s="81"/>
      <c r="O133" s="21"/>
    </row>
    <row r="134" spans="1:15" ht="30" customHeight="1" x14ac:dyDescent="0.25">
      <c r="A134" s="109"/>
      <c r="B134" s="110"/>
      <c r="C134" s="111"/>
      <c r="G134" s="82"/>
      <c r="H134" s="82"/>
      <c r="I134" s="81"/>
      <c r="L134" s="84"/>
      <c r="M134" s="81"/>
      <c r="N134" s="81"/>
      <c r="O134" s="21"/>
    </row>
    <row r="135" spans="1:15" ht="30" customHeight="1" x14ac:dyDescent="0.25">
      <c r="A135" s="109"/>
      <c r="B135" s="110"/>
      <c r="C135" s="111"/>
      <c r="G135" s="82"/>
      <c r="H135" s="82"/>
      <c r="I135" s="81"/>
      <c r="L135" s="84"/>
      <c r="M135" s="81"/>
      <c r="N135" s="81"/>
      <c r="O135" s="21"/>
    </row>
    <row r="136" spans="1:15" ht="30" customHeight="1" x14ac:dyDescent="0.25">
      <c r="A136" s="109"/>
      <c r="B136" s="110"/>
      <c r="C136" s="111"/>
      <c r="G136" s="82"/>
      <c r="H136" s="82"/>
      <c r="I136" s="81"/>
      <c r="L136" s="84"/>
      <c r="M136" s="81"/>
      <c r="N136" s="81"/>
      <c r="O136" s="21"/>
    </row>
    <row r="137" spans="1:15" ht="30" customHeight="1" x14ac:dyDescent="0.25">
      <c r="A137" s="109"/>
      <c r="B137" s="110"/>
      <c r="C137" s="111"/>
      <c r="G137" s="82"/>
      <c r="H137" s="82"/>
      <c r="I137" s="81"/>
      <c r="L137" s="84"/>
      <c r="M137" s="81"/>
      <c r="N137" s="81"/>
      <c r="O137" s="21"/>
    </row>
    <row r="138" spans="1:15" ht="30" customHeight="1" x14ac:dyDescent="0.25">
      <c r="A138" s="109"/>
      <c r="B138" s="110"/>
      <c r="C138" s="111"/>
      <c r="G138" s="82"/>
      <c r="H138" s="82"/>
      <c r="I138" s="81"/>
      <c r="L138" s="84"/>
      <c r="M138" s="81"/>
      <c r="N138" s="81"/>
      <c r="O138" s="21"/>
    </row>
    <row r="139" spans="1:15" ht="30" customHeight="1" x14ac:dyDescent="0.25">
      <c r="A139" s="109"/>
      <c r="B139" s="110"/>
      <c r="C139" s="111"/>
      <c r="G139" s="82"/>
      <c r="H139" s="82"/>
      <c r="I139" s="81"/>
      <c r="L139" s="84"/>
      <c r="M139" s="81"/>
      <c r="N139" s="81"/>
      <c r="O139" s="21"/>
    </row>
    <row r="140" spans="1:15" ht="30" customHeight="1" x14ac:dyDescent="0.25">
      <c r="A140" s="109"/>
      <c r="B140" s="112"/>
      <c r="C140" s="111"/>
      <c r="G140" s="82"/>
      <c r="H140" s="82"/>
      <c r="I140" s="81"/>
      <c r="L140" s="84"/>
      <c r="M140" s="81"/>
      <c r="N140" s="81"/>
      <c r="O140" s="21"/>
    </row>
    <row r="141" spans="1:15" ht="30" customHeight="1" x14ac:dyDescent="0.25">
      <c r="A141" s="109"/>
      <c r="B141" s="112"/>
      <c r="C141" s="111"/>
      <c r="G141" s="82"/>
      <c r="H141" s="82"/>
      <c r="I141" s="81"/>
      <c r="L141" s="84"/>
      <c r="M141" s="81"/>
      <c r="N141" s="81"/>
      <c r="O141" s="21"/>
    </row>
    <row r="142" spans="1:15" ht="30" customHeight="1" x14ac:dyDescent="0.25">
      <c r="A142" s="109"/>
      <c r="B142" s="110"/>
      <c r="C142" s="111"/>
      <c r="G142" s="82"/>
      <c r="H142" s="82"/>
      <c r="I142" s="81"/>
      <c r="L142" s="84"/>
      <c r="M142" s="81"/>
      <c r="N142" s="81"/>
      <c r="O142" s="21"/>
    </row>
    <row r="143" spans="1:15" ht="30" customHeight="1" x14ac:dyDescent="0.25">
      <c r="A143" s="109"/>
      <c r="B143" s="110"/>
      <c r="C143" s="111"/>
      <c r="G143" s="82"/>
      <c r="H143" s="82"/>
      <c r="I143" s="81"/>
      <c r="L143" s="84"/>
      <c r="M143" s="81"/>
      <c r="N143" s="81"/>
      <c r="O143" s="21"/>
    </row>
    <row r="144" spans="1:15" ht="30" customHeight="1" x14ac:dyDescent="0.25">
      <c r="A144" s="109"/>
      <c r="B144" s="110"/>
      <c r="C144" s="111"/>
      <c r="G144" s="82"/>
      <c r="H144" s="82"/>
      <c r="I144" s="81"/>
      <c r="L144" s="84"/>
      <c r="M144" s="81"/>
      <c r="N144" s="81"/>
      <c r="O144" s="21"/>
    </row>
    <row r="145" spans="1:15" ht="30" customHeight="1" x14ac:dyDescent="0.25">
      <c r="A145" s="109"/>
      <c r="B145" s="110"/>
      <c r="C145" s="111"/>
      <c r="G145" s="82"/>
      <c r="H145" s="82"/>
      <c r="I145" s="81"/>
      <c r="L145" s="84"/>
      <c r="M145" s="81"/>
      <c r="N145" s="81"/>
      <c r="O145" s="21"/>
    </row>
    <row r="146" spans="1:15" ht="30" customHeight="1" x14ac:dyDescent="0.25">
      <c r="A146" s="109"/>
      <c r="B146" s="110"/>
      <c r="C146" s="111"/>
      <c r="G146" s="82"/>
      <c r="H146" s="82"/>
      <c r="I146" s="81"/>
      <c r="L146" s="84"/>
      <c r="M146" s="81"/>
      <c r="N146" s="81"/>
      <c r="O146" s="21"/>
    </row>
    <row r="147" spans="1:15" ht="30" customHeight="1" x14ac:dyDescent="0.25">
      <c r="A147" s="109"/>
      <c r="B147" s="110"/>
      <c r="C147" s="111"/>
      <c r="G147" s="82"/>
      <c r="H147" s="82"/>
      <c r="I147" s="81"/>
      <c r="L147" s="84"/>
      <c r="M147" s="81"/>
      <c r="N147" s="81"/>
      <c r="O147" s="21"/>
    </row>
    <row r="148" spans="1:15" ht="30" customHeight="1" x14ac:dyDescent="0.25">
      <c r="A148" s="109"/>
      <c r="B148" s="110"/>
      <c r="C148" s="111"/>
      <c r="G148" s="82"/>
      <c r="H148" s="82"/>
      <c r="I148" s="81"/>
      <c r="L148" s="84"/>
      <c r="M148" s="81"/>
      <c r="N148" s="81"/>
      <c r="O148" s="21"/>
    </row>
    <row r="149" spans="1:15" ht="30" customHeight="1" x14ac:dyDescent="0.25">
      <c r="A149" s="109"/>
      <c r="B149" s="110"/>
      <c r="C149" s="111"/>
      <c r="G149" s="82"/>
      <c r="H149" s="82"/>
      <c r="I149" s="81"/>
      <c r="L149" s="84"/>
      <c r="M149" s="81"/>
      <c r="N149" s="81"/>
      <c r="O149" s="21"/>
    </row>
    <row r="150" spans="1:15" ht="30" customHeight="1" x14ac:dyDescent="0.25">
      <c r="A150" s="109"/>
      <c r="B150" s="110"/>
      <c r="C150" s="111"/>
      <c r="G150" s="82"/>
      <c r="H150" s="82"/>
      <c r="I150" s="81"/>
      <c r="L150" s="84"/>
      <c r="M150" s="81"/>
      <c r="N150" s="81"/>
      <c r="O150" s="21"/>
    </row>
    <row r="151" spans="1:15" ht="30" customHeight="1" x14ac:dyDescent="0.25">
      <c r="A151" s="109"/>
      <c r="B151" s="110"/>
      <c r="C151" s="111"/>
      <c r="G151" s="82"/>
      <c r="H151" s="82"/>
      <c r="I151" s="81"/>
      <c r="L151" s="84"/>
      <c r="M151" s="81"/>
      <c r="N151" s="81"/>
      <c r="O151" s="21"/>
    </row>
    <row r="152" spans="1:15" ht="30" customHeight="1" x14ac:dyDescent="0.25">
      <c r="A152" s="109"/>
      <c r="B152" s="110"/>
      <c r="C152" s="111"/>
      <c r="G152" s="82"/>
      <c r="H152" s="82"/>
      <c r="I152" s="81"/>
      <c r="L152" s="84"/>
      <c r="M152" s="81"/>
      <c r="N152" s="81"/>
      <c r="O152" s="21"/>
    </row>
    <row r="153" spans="1:15" ht="30" customHeight="1" x14ac:dyDescent="0.25">
      <c r="A153" s="109"/>
      <c r="B153" s="110"/>
      <c r="C153" s="111"/>
      <c r="G153" s="82"/>
      <c r="H153" s="82"/>
      <c r="I153" s="81"/>
      <c r="L153" s="84"/>
      <c r="M153" s="81"/>
      <c r="N153" s="81"/>
      <c r="O153" s="21"/>
    </row>
    <row r="154" spans="1:15" ht="30" customHeight="1" x14ac:dyDescent="0.25">
      <c r="A154" s="109"/>
      <c r="B154" s="110"/>
      <c r="C154" s="111"/>
      <c r="G154" s="82"/>
      <c r="H154" s="82"/>
      <c r="I154" s="81"/>
      <c r="L154" s="84"/>
      <c r="M154" s="81"/>
      <c r="N154" s="81"/>
      <c r="O154" s="21"/>
    </row>
    <row r="155" spans="1:15" ht="30" customHeight="1" x14ac:dyDescent="0.25">
      <c r="A155" s="109"/>
      <c r="B155" s="110"/>
      <c r="C155" s="111"/>
      <c r="G155" s="82"/>
      <c r="H155" s="82"/>
      <c r="I155" s="81"/>
      <c r="L155" s="84"/>
      <c r="M155" s="81"/>
      <c r="N155" s="81"/>
      <c r="O155" s="21"/>
    </row>
    <row r="156" spans="1:15" ht="30" customHeight="1" x14ac:dyDescent="0.25">
      <c r="A156" s="109"/>
      <c r="B156" s="110"/>
      <c r="C156" s="111"/>
      <c r="G156" s="82"/>
      <c r="H156" s="82"/>
      <c r="I156" s="81"/>
      <c r="L156" s="84"/>
      <c r="M156" s="81"/>
      <c r="N156" s="81"/>
      <c r="O156" s="21"/>
    </row>
    <row r="157" spans="1:15" ht="30" customHeight="1" x14ac:dyDescent="0.25">
      <c r="A157" s="109"/>
      <c r="B157" s="110"/>
      <c r="C157" s="111"/>
      <c r="G157" s="82"/>
      <c r="H157" s="82"/>
      <c r="I157" s="81"/>
      <c r="L157" s="84"/>
      <c r="M157" s="81"/>
      <c r="N157" s="81"/>
      <c r="O157" s="21"/>
    </row>
    <row r="158" spans="1:15" ht="30" customHeight="1" x14ac:dyDescent="0.25">
      <c r="A158" s="109"/>
      <c r="B158" s="110"/>
      <c r="C158" s="111"/>
      <c r="G158" s="82"/>
      <c r="H158" s="82"/>
      <c r="I158" s="81"/>
      <c r="L158" s="84"/>
      <c r="M158" s="81"/>
      <c r="N158" s="81"/>
      <c r="O158" s="21"/>
    </row>
    <row r="159" spans="1:15" ht="30" customHeight="1" x14ac:dyDescent="0.25">
      <c r="A159" s="109"/>
      <c r="B159" s="110"/>
      <c r="C159" s="111"/>
      <c r="G159" s="82"/>
      <c r="H159" s="82"/>
      <c r="I159" s="81"/>
      <c r="L159" s="84"/>
      <c r="M159" s="81"/>
      <c r="N159" s="81"/>
      <c r="O159" s="21"/>
    </row>
    <row r="160" spans="1:15" ht="30" customHeight="1" x14ac:dyDescent="0.25">
      <c r="A160" s="109"/>
      <c r="B160" s="110"/>
      <c r="C160" s="111"/>
      <c r="G160" s="82"/>
      <c r="H160" s="82"/>
      <c r="I160" s="81"/>
      <c r="L160" s="84"/>
      <c r="M160" s="81"/>
      <c r="N160" s="81"/>
      <c r="O160" s="21"/>
    </row>
    <row r="161" spans="1:15" ht="30" customHeight="1" x14ac:dyDescent="0.25">
      <c r="A161" s="109"/>
      <c r="B161" s="110"/>
      <c r="C161" s="111"/>
      <c r="G161" s="82"/>
      <c r="H161" s="82"/>
      <c r="I161" s="81"/>
      <c r="L161" s="84"/>
      <c r="M161" s="81"/>
      <c r="N161" s="81"/>
      <c r="O161" s="21"/>
    </row>
    <row r="162" spans="1:15" ht="30" customHeight="1" x14ac:dyDescent="0.25">
      <c r="A162" s="109"/>
      <c r="B162" s="110"/>
      <c r="C162" s="111"/>
      <c r="G162" s="82"/>
      <c r="H162" s="82"/>
      <c r="I162" s="81"/>
      <c r="L162" s="84"/>
      <c r="M162" s="81"/>
      <c r="N162" s="81"/>
      <c r="O162" s="21"/>
    </row>
    <row r="163" spans="1:15" ht="30" customHeight="1" x14ac:dyDescent="0.25">
      <c r="A163" s="109"/>
      <c r="B163" s="110"/>
      <c r="C163" s="111"/>
      <c r="G163" s="82"/>
      <c r="H163" s="82"/>
      <c r="I163" s="81"/>
      <c r="L163" s="84"/>
      <c r="M163" s="81"/>
      <c r="N163" s="81"/>
      <c r="O163" s="21"/>
    </row>
    <row r="164" spans="1:15" ht="30" customHeight="1" x14ac:dyDescent="0.25">
      <c r="A164" s="109"/>
      <c r="B164" s="110"/>
      <c r="C164" s="111"/>
      <c r="G164" s="82"/>
      <c r="H164" s="82"/>
      <c r="I164" s="81"/>
      <c r="L164" s="84"/>
      <c r="M164" s="81"/>
      <c r="N164" s="81"/>
      <c r="O164" s="21"/>
    </row>
    <row r="165" spans="1:15" ht="30" customHeight="1" x14ac:dyDescent="0.25">
      <c r="A165" s="109"/>
      <c r="B165" s="110"/>
      <c r="C165" s="111"/>
      <c r="G165" s="82"/>
      <c r="H165" s="82"/>
      <c r="I165" s="81"/>
      <c r="L165" s="84"/>
      <c r="M165" s="81"/>
      <c r="N165" s="81"/>
      <c r="O165" s="21"/>
    </row>
    <row r="166" spans="1:15" ht="30" customHeight="1" x14ac:dyDescent="0.25">
      <c r="A166" s="109"/>
      <c r="B166" s="110"/>
      <c r="C166" s="111"/>
      <c r="G166" s="82"/>
      <c r="H166" s="82"/>
      <c r="I166" s="81"/>
      <c r="L166" s="84"/>
      <c r="M166" s="81"/>
      <c r="N166" s="81"/>
      <c r="O166" s="21"/>
    </row>
    <row r="167" spans="1:15" ht="30" customHeight="1" x14ac:dyDescent="0.25">
      <c r="A167" s="109"/>
      <c r="B167" s="110"/>
      <c r="C167" s="111"/>
      <c r="G167" s="82"/>
      <c r="H167" s="82"/>
      <c r="I167" s="81"/>
      <c r="L167" s="84"/>
      <c r="M167" s="81"/>
      <c r="N167" s="81"/>
      <c r="O167" s="21"/>
    </row>
    <row r="168" spans="1:15" ht="30" customHeight="1" x14ac:dyDescent="0.25">
      <c r="A168" s="109"/>
      <c r="B168" s="110"/>
      <c r="C168" s="111"/>
      <c r="G168" s="82"/>
      <c r="H168" s="82"/>
      <c r="I168" s="81"/>
      <c r="L168" s="84"/>
      <c r="M168" s="81"/>
      <c r="N168" s="81"/>
      <c r="O168" s="21"/>
    </row>
    <row r="169" spans="1:15" ht="30" customHeight="1" x14ac:dyDescent="0.25">
      <c r="A169" s="109"/>
      <c r="B169" s="110"/>
      <c r="C169" s="111"/>
      <c r="G169" s="82"/>
      <c r="H169" s="82"/>
      <c r="I169" s="81"/>
      <c r="L169" s="84"/>
      <c r="M169" s="81"/>
      <c r="N169" s="81"/>
      <c r="O169" s="21"/>
    </row>
    <row r="170" spans="1:15" ht="30" customHeight="1" x14ac:dyDescent="0.25">
      <c r="A170" s="109"/>
      <c r="B170" s="110"/>
      <c r="C170" s="111"/>
      <c r="G170" s="82"/>
      <c r="H170" s="82"/>
      <c r="I170" s="81"/>
      <c r="L170" s="84"/>
      <c r="M170" s="81"/>
      <c r="N170" s="81"/>
      <c r="O170" s="21"/>
    </row>
    <row r="171" spans="1:15" ht="30" customHeight="1" x14ac:dyDescent="0.25">
      <c r="A171" s="109"/>
      <c r="B171" s="110"/>
      <c r="C171" s="111"/>
      <c r="G171" s="82"/>
      <c r="H171" s="82"/>
      <c r="I171" s="81"/>
      <c r="L171" s="84"/>
      <c r="M171" s="81"/>
      <c r="N171" s="81"/>
      <c r="O171" s="21"/>
    </row>
    <row r="172" spans="1:15" ht="30" customHeight="1" x14ac:dyDescent="0.25">
      <c r="A172" s="109"/>
      <c r="B172" s="110"/>
      <c r="C172" s="111"/>
      <c r="G172" s="82"/>
      <c r="H172" s="82"/>
      <c r="I172" s="81"/>
      <c r="L172" s="84"/>
      <c r="M172" s="81"/>
      <c r="N172" s="81"/>
      <c r="O172" s="21"/>
    </row>
    <row r="173" spans="1:15" s="9" customFormat="1" ht="30" customHeight="1" x14ac:dyDescent="0.25">
      <c r="A173" s="114"/>
      <c r="B173" s="115"/>
      <c r="C173" s="116"/>
      <c r="D173" s="86"/>
      <c r="E173" s="86"/>
      <c r="F173" s="86"/>
      <c r="G173" s="87"/>
      <c r="H173" s="87"/>
      <c r="I173" s="86"/>
      <c r="J173" s="88"/>
      <c r="K173" s="88"/>
      <c r="L173" s="89"/>
      <c r="M173" s="86"/>
      <c r="N173" s="86"/>
      <c r="O173" s="6"/>
    </row>
    <row r="174" spans="1:15" ht="30" customHeight="1" x14ac:dyDescent="0.25">
      <c r="A174" s="109"/>
      <c r="B174" s="110"/>
      <c r="C174" s="111"/>
      <c r="G174" s="82"/>
      <c r="H174" s="82"/>
      <c r="I174" s="81"/>
      <c r="L174" s="84"/>
      <c r="M174" s="81"/>
      <c r="N174" s="81"/>
      <c r="O174" s="21"/>
    </row>
    <row r="175" spans="1:15" ht="30" customHeight="1" x14ac:dyDescent="0.25">
      <c r="A175" s="109"/>
      <c r="B175" s="110"/>
      <c r="C175" s="113"/>
      <c r="G175" s="82"/>
      <c r="H175" s="82"/>
      <c r="I175" s="81"/>
      <c r="L175" s="84"/>
      <c r="M175" s="81"/>
      <c r="N175" s="81"/>
      <c r="O175" s="21"/>
    </row>
    <row r="176" spans="1:15" ht="30" customHeight="1" x14ac:dyDescent="0.25">
      <c r="A176" s="109"/>
      <c r="B176" s="110"/>
      <c r="C176" s="111"/>
      <c r="G176" s="82"/>
      <c r="H176" s="82"/>
      <c r="I176" s="81"/>
      <c r="L176" s="84"/>
      <c r="M176" s="81"/>
      <c r="N176" s="81"/>
      <c r="O176" s="21"/>
    </row>
    <row r="177" spans="1:15" ht="30" customHeight="1" x14ac:dyDescent="0.25">
      <c r="A177" s="109"/>
      <c r="B177" s="110"/>
      <c r="C177" s="111"/>
      <c r="G177" s="82"/>
      <c r="H177" s="82"/>
      <c r="I177" s="81"/>
      <c r="L177" s="84"/>
      <c r="M177" s="81"/>
      <c r="N177" s="81"/>
      <c r="O177" s="21"/>
    </row>
    <row r="178" spans="1:15" ht="30" customHeight="1" x14ac:dyDescent="0.25">
      <c r="A178" s="109"/>
      <c r="B178" s="110"/>
      <c r="C178" s="111"/>
      <c r="G178" s="82"/>
      <c r="H178" s="82"/>
      <c r="I178" s="81"/>
      <c r="L178" s="84"/>
      <c r="M178" s="81"/>
      <c r="N178" s="81"/>
      <c r="O178" s="21"/>
    </row>
    <row r="179" spans="1:15" ht="30" customHeight="1" x14ac:dyDescent="0.25">
      <c r="A179" s="109"/>
      <c r="B179" s="110"/>
      <c r="C179" s="113"/>
      <c r="F179" s="83"/>
      <c r="G179" s="82"/>
      <c r="H179" s="82"/>
      <c r="I179" s="81"/>
      <c r="L179" s="84"/>
      <c r="M179" s="81"/>
      <c r="N179" s="81"/>
      <c r="O179" s="21"/>
    </row>
    <row r="180" spans="1:15" ht="30" customHeight="1" x14ac:dyDescent="0.25">
      <c r="A180" s="109"/>
      <c r="B180" s="110"/>
      <c r="C180" s="117"/>
      <c r="G180" s="82"/>
      <c r="H180" s="82"/>
      <c r="I180" s="81"/>
      <c r="L180" s="84"/>
      <c r="M180" s="81"/>
      <c r="N180" s="81"/>
      <c r="O180" s="21"/>
    </row>
    <row r="181" spans="1:15" ht="30" customHeight="1" x14ac:dyDescent="0.25">
      <c r="A181" s="109"/>
      <c r="B181" s="110"/>
      <c r="C181" s="117"/>
      <c r="G181" s="82"/>
      <c r="H181" s="82"/>
      <c r="I181" s="81"/>
      <c r="L181" s="84"/>
      <c r="M181" s="81"/>
      <c r="N181" s="81"/>
      <c r="O181" s="21"/>
    </row>
    <row r="182" spans="1:15" ht="30" customHeight="1" x14ac:dyDescent="0.25">
      <c r="A182" s="109"/>
      <c r="B182" s="110"/>
      <c r="C182" s="117"/>
      <c r="G182" s="82"/>
      <c r="H182" s="82"/>
      <c r="I182" s="81"/>
      <c r="L182" s="84"/>
      <c r="M182" s="81"/>
      <c r="N182" s="81"/>
      <c r="O182" s="21"/>
    </row>
    <row r="183" spans="1:15" ht="30" customHeight="1" x14ac:dyDescent="0.25">
      <c r="A183" s="109"/>
      <c r="B183" s="110"/>
      <c r="C183" s="117"/>
      <c r="G183" s="82"/>
      <c r="H183" s="82"/>
      <c r="I183" s="81"/>
      <c r="L183" s="84"/>
      <c r="M183" s="81"/>
      <c r="N183" s="81"/>
      <c r="O183" s="21"/>
    </row>
    <row r="184" spans="1:15" ht="30" customHeight="1" x14ac:dyDescent="0.25">
      <c r="A184" s="109"/>
      <c r="B184" s="110"/>
      <c r="C184" s="117"/>
      <c r="G184" s="82"/>
      <c r="H184" s="82"/>
      <c r="I184" s="81"/>
      <c r="L184" s="84"/>
      <c r="M184" s="81"/>
      <c r="N184" s="81"/>
      <c r="O184" s="21"/>
    </row>
    <row r="185" spans="1:15" ht="30" customHeight="1" x14ac:dyDescent="0.25">
      <c r="A185" s="109"/>
      <c r="B185" s="110"/>
      <c r="C185" s="113"/>
      <c r="G185" s="82"/>
      <c r="H185" s="82"/>
      <c r="I185" s="81"/>
      <c r="L185" s="84"/>
      <c r="M185" s="81"/>
      <c r="N185" s="81"/>
      <c r="O185" s="21"/>
    </row>
    <row r="186" spans="1:15" ht="30" customHeight="1" x14ac:dyDescent="0.25">
      <c r="A186" s="109"/>
      <c r="B186" s="110"/>
      <c r="C186" s="117"/>
      <c r="G186" s="82"/>
      <c r="H186" s="82"/>
      <c r="I186" s="81"/>
      <c r="L186" s="84"/>
      <c r="M186" s="81"/>
      <c r="N186" s="81"/>
      <c r="O186" s="21"/>
    </row>
    <row r="187" spans="1:15" ht="30" customHeight="1" x14ac:dyDescent="0.25">
      <c r="A187" s="109"/>
      <c r="B187" s="110"/>
      <c r="C187" s="117"/>
      <c r="G187" s="82"/>
      <c r="H187" s="82"/>
      <c r="I187" s="81"/>
      <c r="L187" s="84"/>
      <c r="M187" s="81"/>
      <c r="N187" s="81"/>
      <c r="O187" s="21"/>
    </row>
    <row r="188" spans="1:15" ht="30" customHeight="1" x14ac:dyDescent="0.25">
      <c r="A188" s="109"/>
      <c r="B188" s="110"/>
      <c r="C188" s="117"/>
      <c r="G188" s="82"/>
      <c r="H188" s="82"/>
      <c r="I188" s="81"/>
      <c r="L188" s="84"/>
      <c r="M188" s="81"/>
      <c r="N188" s="81"/>
      <c r="O188" s="21"/>
    </row>
    <row r="189" spans="1:15" ht="30" customHeight="1" x14ac:dyDescent="0.25">
      <c r="A189" s="109"/>
      <c r="B189" s="110"/>
      <c r="C189" s="117"/>
      <c r="G189" s="82"/>
      <c r="H189" s="82"/>
      <c r="I189" s="81"/>
      <c r="L189" s="84"/>
      <c r="M189" s="81"/>
      <c r="N189" s="81"/>
      <c r="O189" s="21"/>
    </row>
    <row r="190" spans="1:15" ht="30" customHeight="1" x14ac:dyDescent="0.25">
      <c r="A190" s="109"/>
      <c r="B190" s="110"/>
      <c r="C190" s="117"/>
      <c r="G190" s="82"/>
      <c r="H190" s="82"/>
      <c r="I190" s="81"/>
      <c r="L190" s="84"/>
      <c r="M190" s="81"/>
      <c r="N190" s="81"/>
      <c r="O190" s="21"/>
    </row>
    <row r="191" spans="1:15" ht="30" customHeight="1" x14ac:dyDescent="0.25">
      <c r="A191" s="109"/>
      <c r="B191" s="110"/>
      <c r="C191" s="117"/>
      <c r="G191" s="82"/>
      <c r="H191" s="82"/>
      <c r="I191" s="81"/>
      <c r="L191" s="84"/>
      <c r="M191" s="81"/>
      <c r="N191" s="81"/>
      <c r="O191" s="21"/>
    </row>
    <row r="192" spans="1:15" ht="30" customHeight="1" x14ac:dyDescent="0.25">
      <c r="A192" s="109"/>
      <c r="B192" s="110"/>
      <c r="C192" s="117"/>
      <c r="G192" s="82"/>
      <c r="H192" s="82"/>
      <c r="I192" s="81"/>
      <c r="L192" s="84"/>
      <c r="M192" s="81"/>
      <c r="N192" s="81"/>
      <c r="O192" s="21"/>
    </row>
    <row r="193" spans="1:15" ht="30" customHeight="1" x14ac:dyDescent="0.25">
      <c r="A193" s="109"/>
      <c r="B193" s="110"/>
      <c r="C193" s="117"/>
      <c r="G193" s="82"/>
      <c r="H193" s="82"/>
      <c r="I193" s="81"/>
      <c r="L193" s="84"/>
      <c r="M193" s="81"/>
      <c r="N193" s="81"/>
      <c r="O193" s="21"/>
    </row>
    <row r="194" spans="1:15" ht="30" customHeight="1" x14ac:dyDescent="0.25">
      <c r="A194" s="109"/>
      <c r="B194" s="110"/>
      <c r="C194" s="117"/>
      <c r="G194" s="82"/>
      <c r="H194" s="82"/>
      <c r="I194" s="81"/>
      <c r="L194" s="84"/>
      <c r="M194" s="81"/>
      <c r="N194" s="81"/>
      <c r="O194" s="21"/>
    </row>
    <row r="195" spans="1:15" ht="30" customHeight="1" x14ac:dyDescent="0.25">
      <c r="A195" s="109"/>
      <c r="B195" s="110"/>
      <c r="C195" s="117"/>
      <c r="G195" s="82"/>
      <c r="H195" s="82"/>
      <c r="I195" s="81"/>
      <c r="L195" s="84"/>
      <c r="M195" s="81"/>
      <c r="N195" s="81"/>
      <c r="O195" s="21"/>
    </row>
    <row r="196" spans="1:15" ht="30" customHeight="1" x14ac:dyDescent="0.25">
      <c r="A196" s="109"/>
      <c r="B196" s="110"/>
      <c r="C196" s="117"/>
      <c r="G196" s="82"/>
      <c r="H196" s="82"/>
      <c r="I196" s="81"/>
      <c r="L196" s="84"/>
      <c r="M196" s="81"/>
      <c r="N196" s="81"/>
      <c r="O196" s="21"/>
    </row>
    <row r="197" spans="1:15" ht="30" customHeight="1" x14ac:dyDescent="0.25">
      <c r="A197" s="109"/>
      <c r="B197" s="110"/>
      <c r="C197" s="117"/>
      <c r="G197" s="82"/>
      <c r="H197" s="82"/>
      <c r="I197" s="81"/>
      <c r="L197" s="84"/>
      <c r="M197" s="81"/>
      <c r="N197" s="81"/>
      <c r="O197" s="21"/>
    </row>
    <row r="198" spans="1:15" ht="30" customHeight="1" x14ac:dyDescent="0.25">
      <c r="A198" s="109"/>
      <c r="B198" s="110"/>
      <c r="C198" s="117"/>
      <c r="G198" s="82"/>
      <c r="H198" s="82"/>
      <c r="I198" s="81"/>
      <c r="L198" s="84"/>
      <c r="M198" s="81"/>
      <c r="N198" s="81"/>
      <c r="O198" s="21"/>
    </row>
    <row r="199" spans="1:15" ht="30" customHeight="1" x14ac:dyDescent="0.25">
      <c r="A199" s="109"/>
      <c r="B199" s="110"/>
      <c r="C199" s="117"/>
      <c r="G199" s="82"/>
      <c r="H199" s="82"/>
      <c r="I199" s="81"/>
      <c r="L199" s="84"/>
      <c r="M199" s="81"/>
      <c r="N199" s="81"/>
      <c r="O199" s="21"/>
    </row>
    <row r="200" spans="1:15" ht="30" customHeight="1" x14ac:dyDescent="0.25">
      <c r="A200" s="109"/>
      <c r="B200" s="110"/>
      <c r="C200" s="117"/>
      <c r="G200" s="82"/>
      <c r="H200" s="82"/>
      <c r="I200" s="81"/>
      <c r="L200" s="84"/>
      <c r="M200" s="81"/>
      <c r="N200" s="81"/>
      <c r="O200" s="21"/>
    </row>
    <row r="201" spans="1:15" ht="30" customHeight="1" x14ac:dyDescent="0.25">
      <c r="A201" s="109"/>
      <c r="B201" s="110"/>
      <c r="C201" s="117"/>
      <c r="G201" s="82"/>
      <c r="H201" s="82"/>
      <c r="I201" s="81"/>
      <c r="L201" s="84"/>
      <c r="M201" s="81"/>
      <c r="N201" s="81"/>
      <c r="O201" s="21"/>
    </row>
    <row r="202" spans="1:15" ht="30" customHeight="1" x14ac:dyDescent="0.25">
      <c r="A202" s="109"/>
      <c r="B202" s="110"/>
      <c r="C202" s="117"/>
      <c r="G202" s="82"/>
      <c r="H202" s="82"/>
      <c r="I202" s="81"/>
      <c r="L202" s="84"/>
      <c r="M202" s="81"/>
      <c r="N202" s="81"/>
      <c r="O202" s="21"/>
    </row>
    <row r="203" spans="1:15" ht="30" customHeight="1" x14ac:dyDescent="0.25">
      <c r="A203" s="109"/>
      <c r="B203" s="110"/>
      <c r="C203" s="117"/>
      <c r="G203" s="82"/>
      <c r="H203" s="82"/>
      <c r="I203" s="81"/>
      <c r="L203" s="84"/>
      <c r="M203" s="81"/>
      <c r="N203" s="81"/>
      <c r="O203" s="21"/>
    </row>
    <row r="204" spans="1:15" ht="30" customHeight="1" x14ac:dyDescent="0.25">
      <c r="A204" s="109"/>
      <c r="B204" s="110"/>
      <c r="C204" s="117"/>
      <c r="G204" s="82"/>
      <c r="H204" s="82"/>
      <c r="I204" s="81"/>
      <c r="L204" s="84"/>
      <c r="M204" s="81"/>
      <c r="N204" s="81"/>
      <c r="O204" s="21"/>
    </row>
    <row r="205" spans="1:15" ht="30" customHeight="1" x14ac:dyDescent="0.25">
      <c r="A205" s="109"/>
      <c r="B205" s="110"/>
      <c r="C205" s="113"/>
      <c r="G205" s="82"/>
      <c r="H205" s="82"/>
      <c r="I205" s="81"/>
      <c r="L205" s="84"/>
      <c r="M205" s="81"/>
      <c r="N205" s="81"/>
      <c r="O205" s="21"/>
    </row>
    <row r="206" spans="1:15" ht="30" customHeight="1" x14ac:dyDescent="0.25">
      <c r="A206" s="109"/>
      <c r="B206" s="110"/>
      <c r="C206" s="117"/>
      <c r="G206" s="82"/>
      <c r="H206" s="82"/>
      <c r="I206" s="81"/>
      <c r="L206" s="84"/>
      <c r="M206" s="81"/>
      <c r="N206" s="81"/>
      <c r="O206" s="21"/>
    </row>
    <row r="207" spans="1:15" ht="30" customHeight="1" x14ac:dyDescent="0.25">
      <c r="A207" s="109"/>
      <c r="B207" s="110"/>
      <c r="C207" s="117"/>
      <c r="G207" s="82"/>
      <c r="H207" s="82"/>
      <c r="I207" s="81"/>
      <c r="L207" s="84"/>
      <c r="M207" s="81"/>
      <c r="N207" s="81"/>
      <c r="O207" s="21"/>
    </row>
    <row r="208" spans="1:15" ht="30" customHeight="1" x14ac:dyDescent="0.25">
      <c r="A208" s="109"/>
      <c r="B208" s="110"/>
      <c r="C208" s="117"/>
      <c r="G208" s="82"/>
      <c r="H208" s="82"/>
      <c r="I208" s="81"/>
      <c r="L208" s="84"/>
      <c r="M208" s="81"/>
      <c r="N208" s="81"/>
      <c r="O208" s="21"/>
    </row>
    <row r="209" spans="1:15" ht="30" customHeight="1" x14ac:dyDescent="0.25">
      <c r="A209" s="109"/>
      <c r="B209" s="110"/>
      <c r="C209" s="117"/>
      <c r="G209" s="82"/>
      <c r="H209" s="82"/>
      <c r="I209" s="81"/>
      <c r="L209" s="84"/>
      <c r="M209" s="81"/>
      <c r="N209" s="81"/>
      <c r="O209" s="21"/>
    </row>
    <row r="210" spans="1:15" ht="30" customHeight="1" x14ac:dyDescent="0.25">
      <c r="A210" s="109"/>
      <c r="B210" s="110"/>
      <c r="C210" s="117"/>
      <c r="G210" s="82"/>
      <c r="H210" s="82"/>
      <c r="I210" s="81"/>
      <c r="L210" s="84"/>
      <c r="M210" s="81"/>
      <c r="N210" s="81"/>
      <c r="O210" s="21"/>
    </row>
    <row r="211" spans="1:15" ht="30" customHeight="1" x14ac:dyDescent="0.25">
      <c r="A211" s="109"/>
      <c r="B211" s="110"/>
      <c r="C211" s="117"/>
      <c r="G211" s="82"/>
      <c r="H211" s="82"/>
      <c r="I211" s="81"/>
      <c r="L211" s="84"/>
      <c r="M211" s="81"/>
      <c r="N211" s="81"/>
      <c r="O211" s="21"/>
    </row>
    <row r="212" spans="1:15" ht="30" customHeight="1" x14ac:dyDescent="0.25">
      <c r="A212" s="109"/>
      <c r="B212" s="110"/>
      <c r="C212" s="117"/>
      <c r="G212" s="82"/>
      <c r="H212" s="82"/>
      <c r="I212" s="81"/>
      <c r="L212" s="84"/>
      <c r="M212" s="81"/>
      <c r="N212" s="81"/>
      <c r="O212" s="21"/>
    </row>
    <row r="213" spans="1:15" ht="30" customHeight="1" x14ac:dyDescent="0.25">
      <c r="A213" s="109"/>
      <c r="B213" s="110"/>
      <c r="C213" s="117"/>
      <c r="G213" s="82"/>
      <c r="H213" s="82"/>
      <c r="I213" s="81"/>
      <c r="L213" s="84"/>
      <c r="M213" s="81"/>
      <c r="N213" s="81"/>
      <c r="O213" s="21"/>
    </row>
    <row r="214" spans="1:15" ht="30" customHeight="1" x14ac:dyDescent="0.25">
      <c r="A214" s="109"/>
      <c r="B214" s="110"/>
      <c r="C214" s="117"/>
      <c r="G214" s="82"/>
      <c r="H214" s="82"/>
      <c r="I214" s="81"/>
      <c r="L214" s="84"/>
      <c r="M214" s="81"/>
      <c r="N214" s="81"/>
      <c r="O214" s="21"/>
    </row>
    <row r="215" spans="1:15" ht="30" customHeight="1" x14ac:dyDescent="0.25">
      <c r="A215" s="109"/>
      <c r="B215" s="110"/>
      <c r="C215" s="117"/>
      <c r="G215" s="82"/>
      <c r="H215" s="82"/>
      <c r="I215" s="81"/>
      <c r="L215" s="84"/>
      <c r="M215" s="81"/>
      <c r="N215" s="81"/>
      <c r="O215" s="21"/>
    </row>
    <row r="216" spans="1:15" ht="30" customHeight="1" x14ac:dyDescent="0.25">
      <c r="A216" s="109"/>
      <c r="B216" s="110"/>
      <c r="C216" s="117"/>
      <c r="G216" s="82"/>
      <c r="H216" s="82"/>
      <c r="I216" s="81"/>
      <c r="L216" s="84"/>
      <c r="M216" s="81"/>
      <c r="N216" s="81"/>
      <c r="O216" s="21"/>
    </row>
    <row r="217" spans="1:15" ht="30" customHeight="1" x14ac:dyDescent="0.25">
      <c r="A217" s="109"/>
      <c r="B217" s="110"/>
      <c r="C217" s="117"/>
      <c r="G217" s="82"/>
      <c r="H217" s="82"/>
      <c r="I217" s="81"/>
      <c r="L217" s="84"/>
      <c r="M217" s="81"/>
      <c r="N217" s="81"/>
      <c r="O217" s="21"/>
    </row>
    <row r="218" spans="1:15" ht="30" customHeight="1" x14ac:dyDescent="0.25">
      <c r="A218" s="109"/>
      <c r="B218" s="110"/>
      <c r="C218" s="117"/>
      <c r="G218" s="82"/>
      <c r="H218" s="82"/>
      <c r="I218" s="81"/>
      <c r="L218" s="84"/>
      <c r="M218" s="81"/>
      <c r="N218" s="81"/>
      <c r="O218" s="21"/>
    </row>
    <row r="219" spans="1:15" ht="30" customHeight="1" x14ac:dyDescent="0.25">
      <c r="A219" s="109"/>
      <c r="B219" s="110"/>
      <c r="C219" s="113"/>
      <c r="G219" s="82"/>
      <c r="H219" s="82"/>
      <c r="I219" s="81"/>
      <c r="L219" s="84"/>
      <c r="M219" s="81"/>
      <c r="N219" s="81"/>
      <c r="O219" s="21"/>
    </row>
    <row r="220" spans="1:15" ht="30" customHeight="1" x14ac:dyDescent="0.25">
      <c r="A220" s="109"/>
      <c r="B220" s="112"/>
      <c r="C220" s="113"/>
      <c r="G220" s="82"/>
      <c r="H220" s="82"/>
      <c r="I220" s="81"/>
      <c r="L220" s="84"/>
      <c r="M220" s="81"/>
      <c r="N220" s="81"/>
      <c r="O220" s="21"/>
    </row>
    <row r="221" spans="1:15" ht="30" customHeight="1" x14ac:dyDescent="0.25">
      <c r="A221" s="109"/>
      <c r="B221" s="110"/>
      <c r="C221" s="117"/>
      <c r="G221" s="82"/>
      <c r="H221" s="82"/>
      <c r="I221" s="81"/>
      <c r="L221" s="84"/>
      <c r="M221" s="81"/>
      <c r="N221" s="81"/>
      <c r="O221" s="21"/>
    </row>
    <row r="222" spans="1:15" ht="30" customHeight="1" x14ac:dyDescent="0.25">
      <c r="A222" s="109"/>
      <c r="B222" s="110"/>
      <c r="C222" s="117"/>
      <c r="G222" s="82"/>
      <c r="H222" s="82"/>
      <c r="I222" s="81"/>
      <c r="L222" s="84"/>
      <c r="M222" s="81"/>
      <c r="N222" s="81"/>
      <c r="O222" s="21"/>
    </row>
    <row r="223" spans="1:15" ht="30" customHeight="1" x14ac:dyDescent="0.25">
      <c r="A223" s="109"/>
      <c r="B223" s="110"/>
      <c r="C223" s="117"/>
      <c r="G223" s="82"/>
      <c r="H223" s="82"/>
      <c r="I223" s="81"/>
      <c r="L223" s="84"/>
      <c r="M223" s="81"/>
      <c r="N223" s="81"/>
      <c r="O223" s="21"/>
    </row>
    <row r="224" spans="1:15" ht="30" customHeight="1" x14ac:dyDescent="0.25">
      <c r="A224" s="109"/>
      <c r="B224" s="110"/>
      <c r="C224" s="117"/>
      <c r="G224" s="82"/>
      <c r="H224" s="82"/>
      <c r="I224" s="81"/>
      <c r="L224" s="84"/>
      <c r="M224" s="81"/>
      <c r="N224" s="81"/>
      <c r="O224" s="21"/>
    </row>
    <row r="225" spans="1:15" ht="30" customHeight="1" x14ac:dyDescent="0.25">
      <c r="A225" s="109"/>
      <c r="B225" s="110"/>
      <c r="C225" s="117"/>
      <c r="G225" s="82"/>
      <c r="H225" s="82"/>
      <c r="I225" s="81"/>
      <c r="L225" s="84"/>
      <c r="M225" s="81"/>
      <c r="N225" s="81"/>
      <c r="O225" s="21"/>
    </row>
    <row r="226" spans="1:15" ht="30" customHeight="1" x14ac:dyDescent="0.25">
      <c r="A226" s="109"/>
      <c r="B226" s="110"/>
      <c r="C226" s="117"/>
      <c r="G226" s="82"/>
      <c r="H226" s="82"/>
      <c r="I226" s="81"/>
      <c r="L226" s="84"/>
      <c r="M226" s="81"/>
      <c r="N226" s="81"/>
      <c r="O226" s="21"/>
    </row>
    <row r="227" spans="1:15" ht="30" customHeight="1" x14ac:dyDescent="0.25">
      <c r="A227" s="109"/>
      <c r="B227" s="112"/>
      <c r="C227" s="111"/>
      <c r="G227" s="90"/>
      <c r="H227" s="82"/>
      <c r="I227" s="81"/>
      <c r="J227" s="91"/>
      <c r="L227" s="84"/>
      <c r="M227" s="81"/>
      <c r="N227" s="81"/>
      <c r="O227" s="21"/>
    </row>
    <row r="228" spans="1:15" ht="30" customHeight="1" x14ac:dyDescent="0.25">
      <c r="A228" s="109"/>
      <c r="B228" s="110"/>
      <c r="C228" s="117"/>
      <c r="G228" s="82"/>
      <c r="H228" s="82"/>
      <c r="I228" s="81"/>
      <c r="L228" s="84"/>
      <c r="M228" s="81"/>
      <c r="N228" s="81"/>
      <c r="O228" s="21"/>
    </row>
    <row r="229" spans="1:15" ht="30" customHeight="1" x14ac:dyDescent="0.25">
      <c r="A229" s="109"/>
      <c r="B229" s="110"/>
      <c r="C229" s="117"/>
      <c r="G229" s="82"/>
      <c r="H229" s="82"/>
      <c r="I229" s="81"/>
      <c r="L229" s="84"/>
      <c r="M229" s="81"/>
      <c r="N229" s="81"/>
      <c r="O229" s="21"/>
    </row>
    <row r="230" spans="1:15" ht="30" customHeight="1" x14ac:dyDescent="0.25">
      <c r="A230" s="109"/>
      <c r="B230" s="110"/>
      <c r="C230" s="117"/>
      <c r="G230" s="82"/>
      <c r="H230" s="82"/>
      <c r="I230" s="81"/>
      <c r="L230" s="84"/>
      <c r="M230" s="81"/>
      <c r="N230" s="81"/>
      <c r="O230" s="21"/>
    </row>
    <row r="231" spans="1:15" ht="30" customHeight="1" x14ac:dyDescent="0.25">
      <c r="A231" s="109"/>
      <c r="B231" s="110"/>
      <c r="C231" s="113"/>
      <c r="G231" s="82"/>
      <c r="H231" s="82"/>
      <c r="I231" s="81"/>
      <c r="L231" s="84"/>
      <c r="M231" s="81"/>
      <c r="N231" s="81"/>
      <c r="O231" s="21"/>
    </row>
    <row r="232" spans="1:15" ht="30" customHeight="1" x14ac:dyDescent="0.25">
      <c r="A232" s="109"/>
      <c r="B232" s="110"/>
      <c r="C232" s="117"/>
      <c r="G232" s="82"/>
      <c r="H232" s="82"/>
      <c r="I232" s="81"/>
      <c r="L232" s="84"/>
      <c r="M232" s="81"/>
      <c r="N232" s="81"/>
      <c r="O232" s="21"/>
    </row>
    <row r="233" spans="1:15" ht="30" customHeight="1" x14ac:dyDescent="0.25">
      <c r="A233" s="109"/>
      <c r="B233" s="110"/>
      <c r="C233" s="117"/>
      <c r="G233" s="82"/>
      <c r="H233" s="82"/>
      <c r="I233" s="81"/>
      <c r="L233" s="84"/>
      <c r="M233" s="81"/>
      <c r="N233" s="81"/>
      <c r="O233" s="21"/>
    </row>
    <row r="234" spans="1:15" ht="30" customHeight="1" x14ac:dyDescent="0.25">
      <c r="A234" s="109"/>
      <c r="B234" s="110"/>
      <c r="C234" s="117"/>
      <c r="E234" s="92"/>
      <c r="G234" s="82"/>
      <c r="H234" s="82"/>
      <c r="I234" s="81"/>
      <c r="L234" s="84"/>
      <c r="M234" s="81"/>
      <c r="N234" s="81"/>
      <c r="O234" s="21"/>
    </row>
    <row r="235" spans="1:15" ht="30" customHeight="1" x14ac:dyDescent="0.25">
      <c r="A235" s="109"/>
      <c r="B235" s="110"/>
      <c r="C235" s="117"/>
      <c r="G235" s="82"/>
      <c r="H235" s="82"/>
      <c r="I235" s="81"/>
      <c r="L235" s="84"/>
      <c r="M235" s="81"/>
      <c r="N235" s="81"/>
      <c r="O235" s="21"/>
    </row>
    <row r="236" spans="1:15" ht="30" customHeight="1" x14ac:dyDescent="0.25">
      <c r="A236" s="109"/>
      <c r="B236" s="110"/>
      <c r="C236" s="117"/>
      <c r="G236" s="82"/>
      <c r="H236" s="82"/>
      <c r="I236" s="81"/>
      <c r="L236" s="84"/>
      <c r="M236" s="81"/>
      <c r="N236" s="81"/>
      <c r="O236" s="21"/>
    </row>
    <row r="237" spans="1:15" ht="30" customHeight="1" x14ac:dyDescent="0.25">
      <c r="A237" s="109"/>
      <c r="B237" s="110"/>
      <c r="C237" s="117"/>
      <c r="G237" s="82"/>
      <c r="H237" s="82"/>
      <c r="I237" s="81"/>
      <c r="L237" s="84"/>
      <c r="M237" s="81"/>
      <c r="N237" s="81"/>
      <c r="O237" s="21"/>
    </row>
    <row r="238" spans="1:15" ht="30" customHeight="1" x14ac:dyDescent="0.25">
      <c r="A238" s="109"/>
      <c r="B238" s="110"/>
      <c r="C238" s="117"/>
      <c r="G238" s="82"/>
      <c r="H238" s="82"/>
      <c r="I238" s="81"/>
      <c r="L238" s="84"/>
      <c r="M238" s="81"/>
      <c r="N238" s="81"/>
      <c r="O238" s="21"/>
    </row>
    <row r="239" spans="1:15" ht="30" customHeight="1" x14ac:dyDescent="0.25">
      <c r="A239" s="109"/>
      <c r="B239" s="110"/>
      <c r="C239" s="117"/>
      <c r="G239" s="82"/>
      <c r="H239" s="82"/>
      <c r="I239" s="81"/>
      <c r="L239" s="84"/>
      <c r="M239" s="81"/>
      <c r="N239" s="81"/>
      <c r="O239" s="21"/>
    </row>
    <row r="240" spans="1:15" ht="30" customHeight="1" x14ac:dyDescent="0.25">
      <c r="A240" s="109"/>
      <c r="B240" s="110"/>
      <c r="C240" s="117"/>
      <c r="G240" s="82"/>
      <c r="H240" s="82"/>
      <c r="I240" s="81"/>
      <c r="L240" s="84"/>
      <c r="M240" s="81"/>
      <c r="N240" s="81"/>
      <c r="O240" s="21"/>
    </row>
    <row r="241" spans="1:15" ht="30" customHeight="1" x14ac:dyDescent="0.25">
      <c r="A241" s="109"/>
      <c r="B241" s="110"/>
      <c r="C241" s="117"/>
      <c r="G241" s="82"/>
      <c r="H241" s="82"/>
      <c r="I241" s="81"/>
      <c r="L241" s="84"/>
      <c r="M241" s="81"/>
      <c r="N241" s="81"/>
      <c r="O241" s="21"/>
    </row>
    <row r="242" spans="1:15" ht="30" customHeight="1" x14ac:dyDescent="0.25">
      <c r="A242" s="109"/>
      <c r="B242" s="110"/>
      <c r="C242" s="117"/>
      <c r="G242" s="82"/>
      <c r="H242" s="82"/>
      <c r="I242" s="81"/>
      <c r="L242" s="84"/>
      <c r="M242" s="81"/>
      <c r="N242" s="81"/>
      <c r="O242" s="21"/>
    </row>
    <row r="243" spans="1:15" ht="30" customHeight="1" x14ac:dyDescent="0.25">
      <c r="A243" s="109"/>
      <c r="B243" s="110"/>
      <c r="C243" s="117"/>
      <c r="G243" s="82"/>
      <c r="H243" s="82"/>
      <c r="I243" s="81"/>
      <c r="L243" s="84"/>
      <c r="M243" s="81"/>
      <c r="N243" s="81"/>
      <c r="O243" s="21"/>
    </row>
    <row r="244" spans="1:15" ht="30" customHeight="1" x14ac:dyDescent="0.25">
      <c r="A244" s="109"/>
      <c r="B244" s="110"/>
      <c r="C244" s="117"/>
      <c r="G244" s="82"/>
      <c r="H244" s="82"/>
      <c r="I244" s="81"/>
      <c r="L244" s="84"/>
      <c r="M244" s="81"/>
      <c r="N244" s="81"/>
      <c r="O244" s="21"/>
    </row>
    <row r="245" spans="1:15" ht="30" customHeight="1" x14ac:dyDescent="0.25">
      <c r="A245" s="109"/>
      <c r="B245" s="110"/>
      <c r="C245" s="117"/>
      <c r="G245" s="82"/>
      <c r="H245" s="82"/>
      <c r="I245" s="81"/>
      <c r="L245" s="84"/>
      <c r="M245" s="81"/>
      <c r="N245" s="81"/>
      <c r="O245" s="21"/>
    </row>
    <row r="246" spans="1:15" ht="30" customHeight="1" x14ac:dyDescent="0.25">
      <c r="A246" s="109"/>
      <c r="B246" s="110"/>
      <c r="C246" s="117"/>
      <c r="G246" s="82"/>
      <c r="H246" s="82"/>
      <c r="I246" s="81"/>
      <c r="L246" s="84"/>
      <c r="M246" s="81"/>
      <c r="N246" s="81"/>
      <c r="O246" s="21"/>
    </row>
    <row r="247" spans="1:15" ht="30" customHeight="1" x14ac:dyDescent="0.25">
      <c r="A247" s="109"/>
      <c r="B247" s="110"/>
      <c r="C247" s="117"/>
      <c r="G247" s="82"/>
      <c r="H247" s="82"/>
      <c r="I247" s="81"/>
      <c r="L247" s="84"/>
      <c r="M247" s="81"/>
      <c r="N247" s="81"/>
      <c r="O247" s="21"/>
    </row>
    <row r="248" spans="1:15" ht="30" customHeight="1" x14ac:dyDescent="0.25">
      <c r="A248" s="109"/>
      <c r="B248" s="110"/>
      <c r="C248" s="117"/>
      <c r="G248" s="82"/>
      <c r="H248" s="82"/>
      <c r="I248" s="81"/>
      <c r="L248" s="84"/>
      <c r="M248" s="81"/>
      <c r="N248" s="81"/>
      <c r="O248" s="21"/>
    </row>
    <row r="249" spans="1:15" ht="30" customHeight="1" x14ac:dyDescent="0.25">
      <c r="A249" s="109"/>
      <c r="B249" s="110"/>
      <c r="C249" s="117"/>
      <c r="G249" s="82"/>
      <c r="H249" s="82"/>
      <c r="I249" s="81"/>
      <c r="L249" s="84"/>
      <c r="M249" s="81"/>
      <c r="N249" s="81"/>
      <c r="O249" s="21"/>
    </row>
    <row r="250" spans="1:15" ht="30" customHeight="1" x14ac:dyDescent="0.25">
      <c r="A250" s="109"/>
      <c r="B250" s="110"/>
      <c r="C250" s="117"/>
      <c r="G250" s="82"/>
      <c r="H250" s="82"/>
      <c r="I250" s="81"/>
      <c r="L250" s="84"/>
      <c r="M250" s="81"/>
      <c r="N250" s="81"/>
      <c r="O250" s="21"/>
    </row>
    <row r="251" spans="1:15" ht="30" customHeight="1" x14ac:dyDescent="0.25">
      <c r="A251" s="109"/>
      <c r="B251" s="110"/>
      <c r="C251" s="117"/>
      <c r="G251" s="82"/>
      <c r="H251" s="82"/>
      <c r="I251" s="81"/>
      <c r="L251" s="84"/>
      <c r="M251" s="81"/>
      <c r="N251" s="81"/>
      <c r="O251" s="21"/>
    </row>
    <row r="252" spans="1:15" ht="30" customHeight="1" x14ac:dyDescent="0.25">
      <c r="A252" s="109"/>
      <c r="B252" s="110"/>
      <c r="C252" s="117"/>
      <c r="G252" s="82"/>
      <c r="H252" s="82"/>
      <c r="I252" s="81"/>
      <c r="L252" s="84"/>
      <c r="M252" s="81"/>
      <c r="N252" s="81"/>
      <c r="O252" s="21"/>
    </row>
    <row r="253" spans="1:15" ht="30" customHeight="1" x14ac:dyDescent="0.25">
      <c r="A253" s="109"/>
      <c r="B253" s="110"/>
      <c r="C253" s="117"/>
      <c r="G253" s="82"/>
      <c r="H253" s="82"/>
      <c r="I253" s="81"/>
      <c r="L253" s="84"/>
      <c r="M253" s="81"/>
      <c r="N253" s="81"/>
      <c r="O253" s="21"/>
    </row>
    <row r="254" spans="1:15" ht="30" customHeight="1" x14ac:dyDescent="0.25">
      <c r="A254" s="109"/>
      <c r="B254" s="110"/>
      <c r="C254" s="113"/>
      <c r="G254" s="82"/>
      <c r="H254" s="82"/>
      <c r="I254" s="81"/>
      <c r="L254" s="84"/>
      <c r="M254" s="81"/>
      <c r="N254" s="81"/>
      <c r="O254" s="21"/>
    </row>
    <row r="255" spans="1:15" ht="30" customHeight="1" x14ac:dyDescent="0.25">
      <c r="A255" s="109"/>
      <c r="B255" s="110"/>
      <c r="C255" s="117"/>
      <c r="G255" s="82"/>
      <c r="H255" s="82"/>
      <c r="I255" s="81"/>
      <c r="L255" s="84"/>
      <c r="M255" s="81"/>
      <c r="N255" s="81"/>
      <c r="O255" s="21"/>
    </row>
    <row r="256" spans="1:15" ht="30" customHeight="1" x14ac:dyDescent="0.25">
      <c r="A256" s="109"/>
      <c r="B256" s="110"/>
      <c r="C256" s="117"/>
      <c r="G256" s="82"/>
      <c r="H256" s="82"/>
      <c r="I256" s="81"/>
      <c r="L256" s="84"/>
      <c r="M256" s="81"/>
      <c r="N256" s="81"/>
      <c r="O256" s="21"/>
    </row>
    <row r="257" spans="1:15" ht="30" customHeight="1" x14ac:dyDescent="0.25">
      <c r="A257" s="109"/>
      <c r="B257" s="110"/>
      <c r="C257" s="117"/>
      <c r="G257" s="82"/>
      <c r="H257" s="82"/>
      <c r="I257" s="81"/>
      <c r="L257" s="84"/>
      <c r="M257" s="81"/>
      <c r="N257" s="81"/>
      <c r="O257" s="21"/>
    </row>
    <row r="258" spans="1:15" ht="30" customHeight="1" x14ac:dyDescent="0.25">
      <c r="A258" s="109"/>
      <c r="B258" s="110"/>
      <c r="C258" s="117"/>
      <c r="G258" s="82"/>
      <c r="H258" s="82"/>
      <c r="I258" s="81"/>
      <c r="L258" s="84"/>
      <c r="M258" s="81"/>
      <c r="N258" s="81"/>
      <c r="O258" s="21"/>
    </row>
    <row r="259" spans="1:15" ht="30" customHeight="1" x14ac:dyDescent="0.25">
      <c r="A259" s="109"/>
      <c r="B259" s="110"/>
      <c r="C259" s="117"/>
      <c r="G259" s="82"/>
      <c r="H259" s="82"/>
      <c r="I259" s="81"/>
      <c r="L259" s="84"/>
      <c r="M259" s="81"/>
      <c r="N259" s="81"/>
      <c r="O259" s="21"/>
    </row>
    <row r="260" spans="1:15" ht="30" customHeight="1" x14ac:dyDescent="0.25">
      <c r="A260" s="109"/>
      <c r="B260" s="110"/>
      <c r="C260" s="117"/>
      <c r="G260" s="82"/>
      <c r="H260" s="82"/>
      <c r="I260" s="81"/>
      <c r="L260" s="84"/>
      <c r="M260" s="81"/>
      <c r="N260" s="81"/>
      <c r="O260" s="21"/>
    </row>
    <row r="261" spans="1:15" ht="30" customHeight="1" x14ac:dyDescent="0.25">
      <c r="A261" s="109"/>
      <c r="B261" s="110"/>
      <c r="C261" s="117"/>
      <c r="G261" s="82"/>
      <c r="H261" s="82"/>
      <c r="I261" s="81"/>
      <c r="L261" s="84"/>
      <c r="M261" s="81"/>
      <c r="N261" s="81"/>
      <c r="O261" s="21"/>
    </row>
    <row r="262" spans="1:15" ht="30" customHeight="1" x14ac:dyDescent="0.25">
      <c r="A262" s="109"/>
      <c r="B262" s="110"/>
      <c r="C262" s="117"/>
      <c r="G262" s="82"/>
      <c r="H262" s="82"/>
      <c r="I262" s="81"/>
      <c r="L262" s="84"/>
      <c r="M262" s="81"/>
      <c r="N262" s="81"/>
      <c r="O262" s="21"/>
    </row>
    <row r="263" spans="1:15" ht="30" customHeight="1" x14ac:dyDescent="0.25">
      <c r="A263" s="109"/>
      <c r="B263" s="110"/>
      <c r="C263" s="113"/>
      <c r="G263" s="82"/>
      <c r="H263" s="82"/>
      <c r="I263" s="81"/>
      <c r="L263" s="84"/>
      <c r="M263" s="81"/>
      <c r="N263" s="81"/>
      <c r="O263" s="21"/>
    </row>
    <row r="264" spans="1:15" ht="30" customHeight="1" x14ac:dyDescent="0.25">
      <c r="A264" s="109"/>
      <c r="B264" s="110"/>
      <c r="C264" s="117"/>
      <c r="G264" s="82"/>
      <c r="H264" s="82"/>
      <c r="I264" s="81"/>
      <c r="L264" s="84"/>
      <c r="M264" s="81"/>
      <c r="N264" s="81"/>
      <c r="O264" s="21"/>
    </row>
    <row r="265" spans="1:15" ht="30" customHeight="1" x14ac:dyDescent="0.25">
      <c r="A265" s="109"/>
      <c r="B265" s="110"/>
      <c r="C265" s="113"/>
      <c r="G265" s="82"/>
      <c r="H265" s="82"/>
      <c r="I265" s="81"/>
      <c r="L265" s="84"/>
      <c r="M265" s="81"/>
      <c r="N265" s="81"/>
      <c r="O265" s="21"/>
    </row>
    <row r="266" spans="1:15" ht="30" customHeight="1" x14ac:dyDescent="0.25">
      <c r="A266" s="109"/>
      <c r="B266" s="110"/>
      <c r="C266" s="113"/>
      <c r="G266" s="82"/>
      <c r="H266" s="82"/>
      <c r="I266" s="81"/>
      <c r="L266" s="84"/>
      <c r="M266" s="81"/>
      <c r="N266" s="81"/>
      <c r="O266" s="21"/>
    </row>
    <row r="267" spans="1:15" ht="30" customHeight="1" x14ac:dyDescent="0.25">
      <c r="A267" s="109"/>
      <c r="B267" s="110"/>
      <c r="C267" s="117"/>
      <c r="G267" s="82"/>
      <c r="H267" s="82"/>
      <c r="I267" s="81"/>
      <c r="L267" s="84"/>
      <c r="M267" s="81"/>
      <c r="N267" s="81"/>
      <c r="O267" s="21"/>
    </row>
    <row r="268" spans="1:15" ht="30" customHeight="1" x14ac:dyDescent="0.25">
      <c r="A268" s="109"/>
      <c r="B268" s="110"/>
      <c r="C268" s="117"/>
      <c r="G268" s="82"/>
      <c r="H268" s="82"/>
      <c r="I268" s="81"/>
      <c r="L268" s="84"/>
      <c r="M268" s="81"/>
      <c r="N268" s="81"/>
      <c r="O268" s="21"/>
    </row>
    <row r="269" spans="1:15" ht="30" customHeight="1" x14ac:dyDescent="0.25">
      <c r="A269" s="109"/>
      <c r="B269" s="110"/>
      <c r="C269" s="117"/>
      <c r="G269" s="82"/>
      <c r="H269" s="82"/>
      <c r="I269" s="81"/>
      <c r="L269" s="84"/>
      <c r="M269" s="81"/>
      <c r="N269" s="81"/>
      <c r="O269" s="21"/>
    </row>
    <row r="270" spans="1:15" ht="30" customHeight="1" x14ac:dyDescent="0.25">
      <c r="A270" s="109"/>
      <c r="B270" s="110"/>
      <c r="C270" s="117"/>
      <c r="G270" s="82"/>
      <c r="H270" s="82"/>
      <c r="I270" s="81"/>
      <c r="L270" s="84"/>
      <c r="M270" s="81"/>
      <c r="N270" s="81"/>
      <c r="O270" s="21"/>
    </row>
    <row r="271" spans="1:15" ht="30" customHeight="1" x14ac:dyDescent="0.25">
      <c r="A271" s="109"/>
      <c r="B271" s="110"/>
      <c r="C271" s="117"/>
      <c r="G271" s="82"/>
      <c r="H271" s="82"/>
      <c r="I271" s="81"/>
      <c r="L271" s="84"/>
      <c r="M271" s="81"/>
      <c r="N271" s="81"/>
      <c r="O271" s="21"/>
    </row>
    <row r="272" spans="1:15" ht="30" customHeight="1" x14ac:dyDescent="0.25">
      <c r="A272" s="109"/>
      <c r="B272" s="110"/>
      <c r="C272" s="117"/>
      <c r="G272" s="82"/>
      <c r="H272" s="82"/>
      <c r="I272" s="81"/>
      <c r="L272" s="84"/>
      <c r="M272" s="81"/>
      <c r="N272" s="81"/>
      <c r="O272" s="21"/>
    </row>
    <row r="273" spans="1:15" ht="30" customHeight="1" x14ac:dyDescent="0.25">
      <c r="A273" s="109"/>
      <c r="B273" s="110"/>
      <c r="C273" s="117"/>
      <c r="G273" s="82"/>
      <c r="H273" s="82"/>
      <c r="I273" s="81"/>
      <c r="L273" s="84"/>
      <c r="M273" s="81"/>
      <c r="N273" s="81"/>
      <c r="O273" s="21"/>
    </row>
    <row r="274" spans="1:15" ht="30" customHeight="1" x14ac:dyDescent="0.25">
      <c r="A274" s="109"/>
      <c r="B274" s="110"/>
      <c r="C274" s="117"/>
      <c r="G274" s="82"/>
      <c r="H274" s="82"/>
      <c r="I274" s="81"/>
      <c r="L274" s="84"/>
      <c r="M274" s="81"/>
      <c r="N274" s="81"/>
      <c r="O274" s="21"/>
    </row>
    <row r="275" spans="1:15" ht="30" customHeight="1" x14ac:dyDescent="0.25">
      <c r="A275" s="109"/>
      <c r="B275" s="110"/>
      <c r="C275" s="117"/>
      <c r="G275" s="82"/>
      <c r="H275" s="82"/>
      <c r="I275" s="81"/>
      <c r="L275" s="84"/>
      <c r="M275" s="81"/>
      <c r="N275" s="81"/>
      <c r="O275" s="21"/>
    </row>
    <row r="276" spans="1:15" ht="30" customHeight="1" x14ac:dyDescent="0.25">
      <c r="A276" s="109"/>
      <c r="B276" s="110"/>
      <c r="C276" s="117"/>
      <c r="G276" s="82"/>
      <c r="H276" s="82"/>
      <c r="I276" s="81"/>
      <c r="L276" s="84"/>
      <c r="M276" s="81"/>
      <c r="N276" s="81"/>
      <c r="O276" s="21"/>
    </row>
    <row r="277" spans="1:15" ht="30" customHeight="1" x14ac:dyDescent="0.25">
      <c r="A277" s="109"/>
      <c r="B277" s="110"/>
      <c r="C277" s="117"/>
      <c r="G277" s="82"/>
      <c r="H277" s="82"/>
      <c r="I277" s="81"/>
      <c r="L277" s="84"/>
      <c r="M277" s="81"/>
      <c r="N277" s="81"/>
      <c r="O277" s="21"/>
    </row>
    <row r="278" spans="1:15" ht="30" customHeight="1" x14ac:dyDescent="0.25">
      <c r="A278" s="109"/>
      <c r="B278" s="110"/>
      <c r="C278" s="117"/>
      <c r="G278" s="82"/>
      <c r="H278" s="82"/>
      <c r="I278" s="81"/>
      <c r="L278" s="84"/>
      <c r="M278" s="81"/>
      <c r="N278" s="81"/>
      <c r="O278" s="21"/>
    </row>
    <row r="279" spans="1:15" ht="30" customHeight="1" x14ac:dyDescent="0.25">
      <c r="A279" s="109"/>
      <c r="B279" s="110"/>
      <c r="C279" s="117"/>
      <c r="G279" s="82"/>
      <c r="H279" s="82"/>
      <c r="I279" s="81"/>
      <c r="J279" s="93"/>
      <c r="L279" s="84"/>
      <c r="M279" s="81"/>
      <c r="N279" s="81"/>
      <c r="O279" s="21"/>
    </row>
    <row r="280" spans="1:15" ht="30" customHeight="1" x14ac:dyDescent="0.25">
      <c r="A280" s="109"/>
      <c r="B280" s="110"/>
      <c r="C280" s="117"/>
      <c r="G280" s="82"/>
      <c r="H280" s="82"/>
      <c r="I280" s="81"/>
      <c r="L280" s="84"/>
      <c r="M280" s="81"/>
      <c r="N280" s="81"/>
      <c r="O280" s="21"/>
    </row>
    <row r="281" spans="1:15" ht="30" customHeight="1" x14ac:dyDescent="0.25">
      <c r="A281" s="109"/>
      <c r="B281" s="110"/>
      <c r="C281" s="117"/>
      <c r="G281" s="82"/>
      <c r="H281" s="82"/>
      <c r="I281" s="81"/>
      <c r="L281" s="84"/>
      <c r="M281" s="81"/>
      <c r="N281" s="81"/>
      <c r="O281" s="21"/>
    </row>
    <row r="282" spans="1:15" ht="30" customHeight="1" x14ac:dyDescent="0.25">
      <c r="A282" s="109"/>
      <c r="B282" s="110"/>
      <c r="C282" s="117"/>
      <c r="G282" s="82"/>
      <c r="H282" s="82"/>
      <c r="I282" s="81"/>
      <c r="L282" s="84"/>
      <c r="M282" s="81"/>
      <c r="N282" s="81"/>
      <c r="O282" s="21"/>
    </row>
    <row r="283" spans="1:15" ht="30" customHeight="1" x14ac:dyDescent="0.25">
      <c r="A283" s="109"/>
      <c r="B283" s="110"/>
      <c r="C283" s="117"/>
      <c r="G283" s="82"/>
      <c r="H283" s="82"/>
      <c r="I283" s="81"/>
      <c r="L283" s="84"/>
      <c r="M283" s="81"/>
      <c r="N283" s="81"/>
      <c r="O283" s="21"/>
    </row>
    <row r="284" spans="1:15" ht="30" customHeight="1" x14ac:dyDescent="0.25">
      <c r="A284" s="109"/>
      <c r="B284" s="110"/>
      <c r="C284" s="117"/>
      <c r="E284" s="94"/>
      <c r="G284" s="82"/>
      <c r="H284" s="82"/>
      <c r="I284" s="81"/>
      <c r="L284" s="84"/>
      <c r="M284" s="81"/>
      <c r="N284" s="81"/>
      <c r="O284" s="21"/>
    </row>
    <row r="285" spans="1:15" ht="30" customHeight="1" x14ac:dyDescent="0.25">
      <c r="A285" s="109"/>
      <c r="B285" s="110"/>
      <c r="C285" s="117"/>
      <c r="G285" s="82"/>
      <c r="H285" s="82"/>
      <c r="I285" s="81"/>
      <c r="L285" s="84"/>
      <c r="M285" s="81"/>
      <c r="N285" s="81"/>
      <c r="O285" s="21"/>
    </row>
    <row r="286" spans="1:15" ht="30" customHeight="1" x14ac:dyDescent="0.25">
      <c r="A286" s="109"/>
      <c r="B286" s="110"/>
      <c r="C286" s="117"/>
      <c r="G286" s="82"/>
      <c r="H286" s="82"/>
      <c r="I286" s="81"/>
      <c r="L286" s="84"/>
      <c r="M286" s="81"/>
      <c r="N286" s="81"/>
      <c r="O286" s="21"/>
    </row>
    <row r="287" spans="1:15" ht="30" customHeight="1" x14ac:dyDescent="0.25">
      <c r="A287" s="109"/>
      <c r="B287" s="110"/>
      <c r="C287" s="117"/>
      <c r="G287" s="82"/>
      <c r="H287" s="82"/>
      <c r="I287" s="81"/>
      <c r="L287" s="84"/>
      <c r="M287" s="81"/>
      <c r="N287" s="81"/>
      <c r="O287" s="21"/>
    </row>
    <row r="288" spans="1:15" ht="30" customHeight="1" x14ac:dyDescent="0.25">
      <c r="A288" s="109"/>
      <c r="B288" s="110"/>
      <c r="C288" s="117"/>
      <c r="G288" s="82"/>
      <c r="H288" s="82"/>
      <c r="I288" s="81"/>
      <c r="L288" s="84"/>
      <c r="M288" s="81"/>
      <c r="N288" s="81"/>
      <c r="O288" s="21"/>
    </row>
    <row r="289" spans="1:15" ht="30" customHeight="1" x14ac:dyDescent="0.25">
      <c r="A289" s="109"/>
      <c r="B289" s="110"/>
      <c r="C289" s="117"/>
      <c r="G289" s="82"/>
      <c r="H289" s="82"/>
      <c r="I289" s="81"/>
      <c r="L289" s="84"/>
      <c r="M289" s="81"/>
      <c r="N289" s="81"/>
      <c r="O289" s="21"/>
    </row>
    <row r="290" spans="1:15" ht="30" customHeight="1" x14ac:dyDescent="0.25">
      <c r="A290" s="109"/>
      <c r="B290" s="110"/>
      <c r="C290" s="117"/>
      <c r="F290" s="92"/>
      <c r="G290" s="82"/>
      <c r="H290" s="82"/>
      <c r="I290" s="81"/>
      <c r="L290" s="84"/>
      <c r="M290" s="81"/>
      <c r="N290" s="81"/>
      <c r="O290" s="21"/>
    </row>
    <row r="291" spans="1:15" ht="30" customHeight="1" x14ac:dyDescent="0.25">
      <c r="A291" s="109"/>
      <c r="B291" s="110"/>
      <c r="C291" s="117"/>
      <c r="G291" s="82"/>
      <c r="H291" s="82"/>
      <c r="I291" s="81"/>
      <c r="L291" s="84"/>
      <c r="M291" s="81"/>
      <c r="N291" s="81"/>
      <c r="O291" s="21"/>
    </row>
    <row r="292" spans="1:15" ht="30" customHeight="1" x14ac:dyDescent="0.25">
      <c r="A292" s="109"/>
      <c r="B292" s="110"/>
      <c r="C292" s="117"/>
      <c r="G292" s="82"/>
      <c r="H292" s="82"/>
      <c r="I292" s="81"/>
      <c r="L292" s="84"/>
      <c r="M292" s="81"/>
      <c r="N292" s="81"/>
      <c r="O292" s="21"/>
    </row>
    <row r="293" spans="1:15" ht="30" customHeight="1" x14ac:dyDescent="0.25">
      <c r="A293" s="109"/>
      <c r="B293" s="110"/>
      <c r="C293" s="117"/>
      <c r="G293" s="82"/>
      <c r="H293" s="82"/>
      <c r="I293" s="81"/>
      <c r="L293" s="84"/>
      <c r="M293" s="81"/>
      <c r="N293" s="81"/>
      <c r="O293" s="21"/>
    </row>
    <row r="294" spans="1:15" ht="30" customHeight="1" x14ac:dyDescent="0.25">
      <c r="A294" s="109"/>
      <c r="B294" s="110"/>
      <c r="C294" s="117"/>
      <c r="G294" s="82"/>
      <c r="H294" s="82"/>
      <c r="I294" s="81"/>
      <c r="L294" s="84"/>
      <c r="M294" s="81"/>
      <c r="N294" s="81"/>
      <c r="O294" s="21"/>
    </row>
    <row r="295" spans="1:15" ht="30" customHeight="1" x14ac:dyDescent="0.25">
      <c r="A295" s="109"/>
      <c r="B295" s="110"/>
      <c r="C295" s="117"/>
      <c r="G295" s="82"/>
      <c r="H295" s="82"/>
      <c r="I295" s="81"/>
      <c r="L295" s="84"/>
      <c r="M295" s="81"/>
      <c r="N295" s="81"/>
      <c r="O295" s="21"/>
    </row>
    <row r="296" spans="1:15" ht="30" customHeight="1" x14ac:dyDescent="0.25">
      <c r="A296" s="109"/>
      <c r="B296" s="110"/>
      <c r="C296" s="117"/>
      <c r="G296" s="82"/>
      <c r="H296" s="82"/>
      <c r="I296" s="81"/>
      <c r="L296" s="84"/>
      <c r="M296" s="81"/>
      <c r="N296" s="81"/>
      <c r="O296" s="21"/>
    </row>
    <row r="297" spans="1:15" ht="30" customHeight="1" x14ac:dyDescent="0.25">
      <c r="A297" s="109"/>
      <c r="B297" s="110"/>
      <c r="C297" s="117"/>
      <c r="G297" s="82"/>
      <c r="H297" s="82"/>
      <c r="I297" s="81"/>
      <c r="L297" s="84"/>
      <c r="M297" s="81"/>
      <c r="N297" s="81"/>
      <c r="O297" s="21"/>
    </row>
    <row r="298" spans="1:15" ht="30" customHeight="1" x14ac:dyDescent="0.25">
      <c r="A298" s="109"/>
      <c r="B298" s="110"/>
      <c r="C298" s="117"/>
      <c r="G298" s="82"/>
      <c r="H298" s="82"/>
      <c r="I298" s="81"/>
      <c r="L298" s="84"/>
      <c r="M298" s="81"/>
      <c r="N298" s="81"/>
      <c r="O298" s="21"/>
    </row>
    <row r="299" spans="1:15" ht="30" customHeight="1" x14ac:dyDescent="0.25">
      <c r="A299" s="109"/>
      <c r="B299" s="110"/>
      <c r="C299" s="117"/>
      <c r="G299" s="82"/>
      <c r="H299" s="82"/>
      <c r="I299" s="81"/>
      <c r="L299" s="84"/>
      <c r="M299" s="81"/>
      <c r="N299" s="81"/>
      <c r="O299" s="21"/>
    </row>
    <row r="300" spans="1:15" ht="30" customHeight="1" x14ac:dyDescent="0.25">
      <c r="A300" s="109"/>
      <c r="B300" s="110"/>
      <c r="C300" s="117"/>
      <c r="G300" s="82"/>
      <c r="H300" s="82"/>
      <c r="I300" s="81"/>
      <c r="L300" s="84"/>
      <c r="M300" s="81"/>
      <c r="N300" s="81"/>
      <c r="O300" s="21"/>
    </row>
    <row r="301" spans="1:15" ht="30" customHeight="1" x14ac:dyDescent="0.25">
      <c r="A301" s="109"/>
      <c r="B301" s="110"/>
      <c r="C301" s="117"/>
      <c r="G301" s="82"/>
      <c r="H301" s="82"/>
      <c r="I301" s="81"/>
      <c r="L301" s="84"/>
      <c r="M301" s="81"/>
      <c r="N301" s="81"/>
      <c r="O301" s="21"/>
    </row>
    <row r="302" spans="1:15" ht="30" customHeight="1" x14ac:dyDescent="0.25">
      <c r="A302" s="109"/>
      <c r="B302" s="110"/>
      <c r="C302" s="117"/>
      <c r="G302" s="82"/>
      <c r="H302" s="82"/>
      <c r="I302" s="81"/>
      <c r="L302" s="84"/>
      <c r="M302" s="81"/>
      <c r="N302" s="81"/>
      <c r="O302" s="21"/>
    </row>
    <row r="303" spans="1:15" ht="30" customHeight="1" x14ac:dyDescent="0.25">
      <c r="A303" s="109"/>
      <c r="B303" s="110"/>
      <c r="C303" s="117"/>
      <c r="G303" s="82"/>
      <c r="H303" s="82"/>
      <c r="I303" s="81"/>
      <c r="L303" s="84"/>
      <c r="M303" s="81"/>
      <c r="N303" s="81"/>
      <c r="O303" s="21"/>
    </row>
    <row r="304" spans="1:15" ht="30" customHeight="1" x14ac:dyDescent="0.25">
      <c r="A304" s="109"/>
      <c r="B304" s="110"/>
      <c r="C304" s="117"/>
      <c r="G304" s="82"/>
      <c r="H304" s="82"/>
      <c r="I304" s="81"/>
      <c r="L304" s="84"/>
      <c r="M304" s="81"/>
      <c r="N304" s="81"/>
      <c r="O304" s="21"/>
    </row>
    <row r="305" spans="1:15" ht="30" customHeight="1" x14ac:dyDescent="0.25">
      <c r="A305" s="109"/>
      <c r="B305" s="110"/>
      <c r="C305" s="117"/>
      <c r="G305" s="82"/>
      <c r="H305" s="82"/>
      <c r="I305" s="81"/>
      <c r="L305" s="84"/>
      <c r="M305" s="81"/>
      <c r="N305" s="81"/>
      <c r="O305" s="21"/>
    </row>
    <row r="306" spans="1:15" ht="30" customHeight="1" x14ac:dyDescent="0.25">
      <c r="A306" s="109"/>
      <c r="B306" s="110"/>
      <c r="C306" s="117"/>
      <c r="G306" s="82"/>
      <c r="H306" s="82"/>
      <c r="I306" s="81"/>
      <c r="L306" s="84"/>
      <c r="M306" s="81"/>
      <c r="N306" s="81"/>
      <c r="O306" s="21"/>
    </row>
    <row r="307" spans="1:15" ht="30" customHeight="1" x14ac:dyDescent="0.25">
      <c r="A307" s="109"/>
      <c r="B307" s="110"/>
      <c r="C307" s="117"/>
      <c r="G307" s="82"/>
      <c r="H307" s="82"/>
      <c r="I307" s="81"/>
      <c r="L307" s="84"/>
      <c r="M307" s="81"/>
      <c r="N307" s="81"/>
      <c r="O307" s="21"/>
    </row>
    <row r="308" spans="1:15" ht="30" customHeight="1" x14ac:dyDescent="0.25">
      <c r="A308" s="109"/>
      <c r="B308" s="110"/>
      <c r="C308" s="117"/>
      <c r="G308" s="82"/>
      <c r="H308" s="82"/>
      <c r="I308" s="81"/>
      <c r="L308" s="84"/>
      <c r="M308" s="81"/>
      <c r="N308" s="81"/>
      <c r="O308" s="21"/>
    </row>
    <row r="309" spans="1:15" ht="30" customHeight="1" x14ac:dyDescent="0.25">
      <c r="A309" s="109"/>
      <c r="B309" s="110"/>
      <c r="C309" s="117"/>
      <c r="G309" s="82"/>
      <c r="H309" s="82"/>
      <c r="I309" s="81"/>
      <c r="L309" s="84"/>
      <c r="M309" s="81"/>
      <c r="N309" s="81"/>
      <c r="O309" s="21"/>
    </row>
    <row r="310" spans="1:15" ht="30" customHeight="1" x14ac:dyDescent="0.25">
      <c r="A310" s="109"/>
      <c r="B310" s="110"/>
      <c r="C310" s="117"/>
      <c r="G310" s="82"/>
      <c r="H310" s="82"/>
      <c r="I310" s="81"/>
      <c r="L310" s="84"/>
      <c r="M310" s="81"/>
      <c r="N310" s="81"/>
      <c r="O310" s="21"/>
    </row>
    <row r="311" spans="1:15" ht="30" customHeight="1" x14ac:dyDescent="0.25">
      <c r="A311" s="109"/>
      <c r="B311" s="110"/>
      <c r="C311" s="117"/>
      <c r="G311" s="82"/>
      <c r="H311" s="82"/>
      <c r="I311" s="81"/>
      <c r="L311" s="84"/>
      <c r="M311" s="81"/>
      <c r="N311" s="81"/>
      <c r="O311" s="21"/>
    </row>
    <row r="312" spans="1:15" ht="30" customHeight="1" x14ac:dyDescent="0.25">
      <c r="A312" s="109"/>
      <c r="B312" s="110"/>
      <c r="C312" s="117"/>
      <c r="D312" s="94"/>
      <c r="E312" s="94"/>
      <c r="F312" s="94"/>
      <c r="G312" s="95"/>
      <c r="H312" s="82"/>
      <c r="I312" s="81"/>
      <c r="K312" s="96"/>
      <c r="L312" s="84"/>
      <c r="M312" s="81"/>
      <c r="N312" s="81"/>
      <c r="O312" s="21"/>
    </row>
    <row r="313" spans="1:15" ht="30" customHeight="1" x14ac:dyDescent="0.25">
      <c r="A313" s="109"/>
      <c r="B313" s="110"/>
      <c r="C313" s="117"/>
      <c r="G313" s="82"/>
      <c r="H313" s="82"/>
      <c r="I313" s="81"/>
      <c r="L313" s="84"/>
      <c r="M313" s="81"/>
      <c r="N313" s="81"/>
      <c r="O313" s="21"/>
    </row>
    <row r="314" spans="1:15" ht="30" customHeight="1" x14ac:dyDescent="0.25">
      <c r="A314" s="109"/>
      <c r="B314" s="110"/>
      <c r="C314" s="117"/>
      <c r="G314" s="82"/>
      <c r="H314" s="82"/>
      <c r="I314" s="81"/>
      <c r="L314" s="84"/>
      <c r="M314" s="81"/>
      <c r="N314" s="81"/>
      <c r="O314" s="21"/>
    </row>
    <row r="315" spans="1:15" ht="30" customHeight="1" x14ac:dyDescent="0.25">
      <c r="A315" s="109"/>
      <c r="B315" s="110"/>
      <c r="C315" s="117"/>
      <c r="G315" s="82"/>
      <c r="H315" s="82"/>
      <c r="I315" s="81"/>
      <c r="L315" s="84"/>
      <c r="M315" s="81"/>
      <c r="N315" s="81"/>
      <c r="O315" s="21"/>
    </row>
    <row r="316" spans="1:15" ht="30" customHeight="1" x14ac:dyDescent="0.25">
      <c r="A316" s="109"/>
      <c r="B316" s="110"/>
      <c r="C316" s="117"/>
      <c r="G316" s="82"/>
      <c r="H316" s="82"/>
      <c r="I316" s="81"/>
      <c r="L316" s="84"/>
      <c r="M316" s="81"/>
      <c r="N316" s="81"/>
      <c r="O316" s="21"/>
    </row>
    <row r="317" spans="1:15" ht="30" customHeight="1" x14ac:dyDescent="0.25">
      <c r="A317" s="109"/>
      <c r="B317" s="110"/>
      <c r="C317" s="117"/>
      <c r="G317" s="82"/>
      <c r="H317" s="82"/>
      <c r="I317" s="81"/>
      <c r="L317" s="84"/>
      <c r="M317" s="81"/>
      <c r="N317" s="81"/>
      <c r="O317" s="21"/>
    </row>
    <row r="318" spans="1:15" ht="30" customHeight="1" x14ac:dyDescent="0.25">
      <c r="A318" s="109"/>
      <c r="B318" s="110"/>
      <c r="C318" s="117"/>
      <c r="G318" s="82"/>
      <c r="H318" s="82"/>
      <c r="I318" s="81"/>
      <c r="L318" s="84"/>
      <c r="M318" s="81"/>
      <c r="N318" s="81"/>
      <c r="O318" s="21"/>
    </row>
    <row r="319" spans="1:15" ht="30" customHeight="1" x14ac:dyDescent="0.25">
      <c r="A319" s="109"/>
      <c r="B319" s="110"/>
      <c r="C319" s="117"/>
      <c r="G319" s="82"/>
      <c r="H319" s="82"/>
      <c r="I319" s="81"/>
      <c r="L319" s="84"/>
      <c r="M319" s="81"/>
      <c r="N319" s="81"/>
      <c r="O319" s="21"/>
    </row>
    <row r="320" spans="1:15" ht="30" customHeight="1" x14ac:dyDescent="0.25">
      <c r="A320" s="109"/>
      <c r="B320" s="110"/>
      <c r="C320" s="117"/>
      <c r="G320" s="82"/>
      <c r="H320" s="82"/>
      <c r="I320" s="81"/>
      <c r="L320" s="84"/>
      <c r="M320" s="81"/>
      <c r="N320" s="81"/>
      <c r="O320" s="21"/>
    </row>
    <row r="321" spans="1:15" ht="30" customHeight="1" x14ac:dyDescent="0.25">
      <c r="A321" s="109"/>
      <c r="B321" s="110"/>
      <c r="C321" s="117"/>
      <c r="G321" s="82"/>
      <c r="H321" s="82"/>
      <c r="I321" s="81"/>
      <c r="J321" s="91"/>
      <c r="L321" s="84"/>
      <c r="M321" s="81"/>
      <c r="N321" s="81"/>
      <c r="O321" s="21"/>
    </row>
    <row r="322" spans="1:15" ht="30" customHeight="1" x14ac:dyDescent="0.25">
      <c r="A322" s="109"/>
      <c r="B322" s="110"/>
      <c r="C322" s="117"/>
      <c r="G322" s="82"/>
      <c r="H322" s="82"/>
      <c r="I322" s="81"/>
      <c r="L322" s="84"/>
      <c r="M322" s="81"/>
      <c r="N322" s="81"/>
      <c r="O322" s="21"/>
    </row>
    <row r="323" spans="1:15" ht="30" customHeight="1" x14ac:dyDescent="0.25">
      <c r="A323" s="109"/>
      <c r="B323" s="110"/>
      <c r="C323" s="117"/>
      <c r="G323" s="82"/>
      <c r="H323" s="82"/>
      <c r="I323" s="81"/>
      <c r="L323" s="84"/>
      <c r="M323" s="81"/>
      <c r="N323" s="81"/>
      <c r="O323" s="21"/>
    </row>
    <row r="324" spans="1:15" ht="30" customHeight="1" x14ac:dyDescent="0.25">
      <c r="A324" s="109"/>
      <c r="B324" s="110"/>
      <c r="C324" s="117"/>
      <c r="G324" s="82"/>
      <c r="H324" s="82"/>
      <c r="I324" s="81"/>
      <c r="L324" s="84"/>
      <c r="M324" s="81"/>
      <c r="N324" s="81"/>
      <c r="O324" s="21"/>
    </row>
    <row r="325" spans="1:15" ht="30" customHeight="1" x14ac:dyDescent="0.25">
      <c r="A325" s="109"/>
      <c r="B325" s="110"/>
      <c r="C325" s="117"/>
      <c r="G325" s="82"/>
      <c r="H325" s="82"/>
      <c r="I325" s="81"/>
      <c r="L325" s="84"/>
      <c r="M325" s="81"/>
      <c r="N325" s="81"/>
      <c r="O325" s="21"/>
    </row>
    <row r="326" spans="1:15" ht="30" customHeight="1" x14ac:dyDescent="0.25">
      <c r="A326" s="109"/>
      <c r="B326" s="110"/>
      <c r="C326" s="117"/>
      <c r="G326" s="82"/>
      <c r="H326" s="82"/>
      <c r="I326" s="81"/>
      <c r="L326" s="84"/>
      <c r="M326" s="81"/>
      <c r="N326" s="81"/>
      <c r="O326" s="21"/>
    </row>
    <row r="327" spans="1:15" ht="30" customHeight="1" x14ac:dyDescent="0.25">
      <c r="A327" s="109"/>
      <c r="B327" s="110"/>
      <c r="C327" s="117"/>
      <c r="G327" s="82"/>
      <c r="H327" s="82"/>
      <c r="I327" s="81"/>
      <c r="L327" s="84"/>
      <c r="M327" s="81"/>
      <c r="N327" s="81"/>
      <c r="O327" s="21"/>
    </row>
    <row r="328" spans="1:15" ht="30" customHeight="1" x14ac:dyDescent="0.25">
      <c r="A328" s="109"/>
      <c r="B328" s="110"/>
      <c r="C328" s="117"/>
      <c r="G328" s="82"/>
      <c r="H328" s="82"/>
      <c r="I328" s="81"/>
      <c r="L328" s="84"/>
      <c r="M328" s="81"/>
      <c r="N328" s="81"/>
      <c r="O328" s="21"/>
    </row>
    <row r="329" spans="1:15" ht="30" customHeight="1" x14ac:dyDescent="0.25">
      <c r="A329" s="109"/>
      <c r="B329" s="110"/>
      <c r="C329" s="117"/>
      <c r="G329" s="82"/>
      <c r="H329" s="82"/>
      <c r="I329" s="81"/>
      <c r="L329" s="84"/>
      <c r="M329" s="81"/>
      <c r="N329" s="81"/>
      <c r="O329" s="21"/>
    </row>
    <row r="330" spans="1:15" ht="30" customHeight="1" x14ac:dyDescent="0.25">
      <c r="A330" s="109"/>
      <c r="B330" s="110"/>
      <c r="C330" s="117"/>
      <c r="G330" s="82"/>
      <c r="H330" s="82"/>
      <c r="I330" s="81"/>
      <c r="L330" s="84"/>
      <c r="M330" s="81"/>
      <c r="N330" s="81"/>
      <c r="O330" s="21"/>
    </row>
    <row r="331" spans="1:15" ht="30" customHeight="1" x14ac:dyDescent="0.25">
      <c r="A331" s="109"/>
      <c r="B331" s="110"/>
      <c r="C331" s="117"/>
      <c r="G331" s="82"/>
      <c r="H331" s="82"/>
      <c r="I331" s="81"/>
      <c r="L331" s="84"/>
      <c r="M331" s="81"/>
      <c r="N331" s="81"/>
      <c r="O331" s="21"/>
    </row>
    <row r="332" spans="1:15" ht="30" customHeight="1" x14ac:dyDescent="0.25">
      <c r="A332" s="109"/>
      <c r="B332" s="110"/>
      <c r="C332" s="117"/>
      <c r="G332" s="82"/>
      <c r="H332" s="82"/>
      <c r="I332" s="81"/>
      <c r="L332" s="84"/>
      <c r="M332" s="81"/>
      <c r="N332" s="81"/>
      <c r="O332" s="21"/>
    </row>
    <row r="333" spans="1:15" ht="30" customHeight="1" x14ac:dyDescent="0.25">
      <c r="A333" s="109"/>
      <c r="B333" s="110"/>
      <c r="C333" s="117"/>
      <c r="G333" s="82"/>
      <c r="H333" s="82"/>
      <c r="I333" s="81"/>
      <c r="L333" s="84"/>
      <c r="M333" s="81"/>
      <c r="N333" s="81"/>
      <c r="O333" s="21"/>
    </row>
    <row r="334" spans="1:15" ht="30" customHeight="1" x14ac:dyDescent="0.25">
      <c r="A334" s="109"/>
      <c r="B334" s="110"/>
      <c r="C334" s="117"/>
      <c r="G334" s="82"/>
      <c r="H334" s="82"/>
      <c r="I334" s="81"/>
      <c r="L334" s="84"/>
      <c r="M334" s="81"/>
      <c r="N334" s="81"/>
      <c r="O334" s="21"/>
    </row>
    <row r="335" spans="1:15" ht="30" customHeight="1" x14ac:dyDescent="0.25">
      <c r="A335" s="109"/>
      <c r="B335" s="110"/>
      <c r="C335" s="117"/>
      <c r="G335" s="82"/>
      <c r="H335" s="82"/>
      <c r="I335" s="81"/>
      <c r="L335" s="84"/>
      <c r="M335" s="81"/>
      <c r="N335" s="81"/>
      <c r="O335" s="21"/>
    </row>
    <row r="336" spans="1:15" ht="30" customHeight="1" x14ac:dyDescent="0.25">
      <c r="A336" s="109"/>
      <c r="B336" s="110"/>
      <c r="C336" s="117"/>
      <c r="D336" s="94"/>
      <c r="E336" s="94"/>
      <c r="F336" s="94"/>
      <c r="G336" s="95"/>
      <c r="H336" s="95"/>
      <c r="I336" s="94"/>
      <c r="J336" s="96"/>
      <c r="L336" s="84"/>
      <c r="M336" s="81"/>
      <c r="N336" s="81"/>
      <c r="O336" s="21"/>
    </row>
    <row r="337" spans="1:15" ht="30" customHeight="1" x14ac:dyDescent="0.25">
      <c r="A337" s="109"/>
      <c r="B337" s="110"/>
      <c r="C337" s="117"/>
      <c r="G337" s="82"/>
      <c r="H337" s="82"/>
      <c r="I337" s="81"/>
      <c r="L337" s="84"/>
      <c r="M337" s="81"/>
      <c r="N337" s="81"/>
      <c r="O337" s="21"/>
    </row>
    <row r="338" spans="1:15" ht="30" customHeight="1" x14ac:dyDescent="0.25">
      <c r="A338" s="109"/>
      <c r="B338" s="110"/>
      <c r="C338" s="117"/>
      <c r="G338" s="82"/>
      <c r="H338" s="82"/>
      <c r="I338" s="81"/>
      <c r="L338" s="84"/>
      <c r="M338" s="81"/>
      <c r="N338" s="81"/>
      <c r="O338" s="21"/>
    </row>
    <row r="339" spans="1:15" ht="30" customHeight="1" x14ac:dyDescent="0.25">
      <c r="A339" s="109"/>
      <c r="B339" s="110"/>
      <c r="C339" s="117"/>
      <c r="G339" s="82"/>
      <c r="H339" s="82"/>
      <c r="I339" s="81"/>
      <c r="L339" s="84"/>
      <c r="M339" s="81"/>
      <c r="N339" s="81"/>
      <c r="O339" s="21"/>
    </row>
    <row r="340" spans="1:15" ht="30" customHeight="1" x14ac:dyDescent="0.25">
      <c r="A340" s="109"/>
      <c r="B340" s="110"/>
      <c r="C340" s="117"/>
      <c r="G340" s="82"/>
      <c r="H340" s="82"/>
      <c r="I340" s="81"/>
      <c r="L340" s="84"/>
      <c r="M340" s="81"/>
      <c r="N340" s="81"/>
      <c r="O340" s="21"/>
    </row>
    <row r="341" spans="1:15" ht="30" customHeight="1" x14ac:dyDescent="0.25">
      <c r="A341" s="109"/>
      <c r="B341" s="110"/>
      <c r="C341" s="117"/>
      <c r="G341" s="82"/>
      <c r="H341" s="82"/>
      <c r="I341" s="81"/>
      <c r="L341" s="84"/>
      <c r="M341" s="81"/>
      <c r="N341" s="81"/>
      <c r="O341" s="21"/>
    </row>
    <row r="342" spans="1:15" ht="30" customHeight="1" x14ac:dyDescent="0.25">
      <c r="A342" s="109"/>
      <c r="B342" s="110"/>
      <c r="C342" s="117"/>
      <c r="G342" s="82"/>
      <c r="H342" s="82"/>
      <c r="I342" s="81"/>
      <c r="L342" s="84"/>
      <c r="M342" s="81"/>
      <c r="N342" s="81"/>
      <c r="O342" s="21"/>
    </row>
    <row r="343" spans="1:15" ht="30" customHeight="1" x14ac:dyDescent="0.25">
      <c r="A343" s="109"/>
      <c r="B343" s="110"/>
      <c r="C343" s="117"/>
      <c r="G343" s="82"/>
      <c r="H343" s="82"/>
      <c r="I343" s="81"/>
      <c r="L343" s="84"/>
      <c r="M343" s="81"/>
      <c r="N343" s="81"/>
      <c r="O343" s="21"/>
    </row>
    <row r="344" spans="1:15" ht="30" customHeight="1" x14ac:dyDescent="0.25">
      <c r="A344" s="109"/>
      <c r="B344" s="110"/>
      <c r="C344" s="117"/>
      <c r="G344" s="82"/>
      <c r="H344" s="82"/>
      <c r="I344" s="81"/>
      <c r="L344" s="84"/>
      <c r="M344" s="81"/>
      <c r="N344" s="81"/>
      <c r="O344" s="21"/>
    </row>
    <row r="345" spans="1:15" ht="30" customHeight="1" x14ac:dyDescent="0.25">
      <c r="A345" s="109"/>
      <c r="B345" s="110"/>
      <c r="C345" s="117"/>
      <c r="G345" s="82"/>
      <c r="H345" s="82"/>
      <c r="I345" s="81"/>
      <c r="L345" s="84"/>
      <c r="M345" s="81"/>
      <c r="N345" s="81"/>
      <c r="O345" s="21"/>
    </row>
    <row r="346" spans="1:15" ht="30" customHeight="1" x14ac:dyDescent="0.25">
      <c r="A346" s="109"/>
      <c r="B346" s="110"/>
      <c r="C346" s="117"/>
      <c r="G346" s="82"/>
      <c r="H346" s="82"/>
      <c r="I346" s="81"/>
      <c r="L346" s="84"/>
      <c r="M346" s="81"/>
      <c r="N346" s="81"/>
      <c r="O346" s="21"/>
    </row>
    <row r="347" spans="1:15" ht="30" customHeight="1" x14ac:dyDescent="0.25">
      <c r="A347" s="109"/>
      <c r="B347" s="110"/>
      <c r="C347" s="117"/>
      <c r="G347" s="82"/>
      <c r="H347" s="82"/>
      <c r="I347" s="81"/>
      <c r="L347" s="84"/>
      <c r="M347" s="81"/>
      <c r="N347" s="81"/>
      <c r="O347" s="21"/>
    </row>
    <row r="348" spans="1:15" ht="30" customHeight="1" x14ac:dyDescent="0.25">
      <c r="A348" s="109"/>
      <c r="B348" s="110"/>
      <c r="C348" s="117"/>
      <c r="G348" s="82"/>
      <c r="H348" s="82"/>
      <c r="I348" s="81"/>
      <c r="L348" s="84"/>
      <c r="M348" s="81"/>
      <c r="N348" s="81"/>
      <c r="O348" s="21"/>
    </row>
    <row r="349" spans="1:15" ht="30" customHeight="1" x14ac:dyDescent="0.25">
      <c r="A349" s="109"/>
      <c r="B349" s="110"/>
      <c r="C349" s="117"/>
      <c r="G349" s="82"/>
      <c r="H349" s="82"/>
      <c r="I349" s="81"/>
      <c r="L349" s="84"/>
      <c r="M349" s="81"/>
      <c r="N349" s="81"/>
      <c r="O349" s="21"/>
    </row>
    <row r="350" spans="1:15" ht="30" customHeight="1" x14ac:dyDescent="0.25">
      <c r="A350" s="109"/>
      <c r="B350" s="110"/>
      <c r="C350" s="117"/>
      <c r="G350" s="82"/>
      <c r="H350" s="82"/>
      <c r="I350" s="81"/>
      <c r="L350" s="84"/>
      <c r="M350" s="81"/>
      <c r="N350" s="81"/>
      <c r="O350" s="21"/>
    </row>
    <row r="351" spans="1:15" ht="30" customHeight="1" x14ac:dyDescent="0.25">
      <c r="A351" s="109"/>
      <c r="B351" s="110"/>
      <c r="C351" s="117"/>
      <c r="G351" s="82"/>
      <c r="H351" s="82"/>
      <c r="I351" s="81"/>
      <c r="L351" s="84"/>
      <c r="M351" s="81"/>
      <c r="N351" s="81"/>
      <c r="O351" s="21"/>
    </row>
    <row r="352" spans="1:15" ht="30" customHeight="1" x14ac:dyDescent="0.25">
      <c r="A352" s="109"/>
      <c r="B352" s="110"/>
      <c r="C352" s="117"/>
      <c r="G352" s="82"/>
      <c r="H352" s="82"/>
      <c r="I352" s="81"/>
      <c r="L352" s="84"/>
      <c r="M352" s="81"/>
      <c r="N352" s="81"/>
      <c r="O352" s="21"/>
    </row>
    <row r="353" spans="1:15" ht="30" customHeight="1" x14ac:dyDescent="0.25">
      <c r="A353" s="109"/>
      <c r="B353" s="110"/>
      <c r="C353" s="117"/>
      <c r="G353" s="82"/>
      <c r="H353" s="82"/>
      <c r="I353" s="81"/>
      <c r="L353" s="84"/>
      <c r="M353" s="81"/>
      <c r="N353" s="81"/>
      <c r="O353" s="21"/>
    </row>
    <row r="354" spans="1:15" ht="30" customHeight="1" x14ac:dyDescent="0.25">
      <c r="A354" s="109"/>
      <c r="B354" s="110"/>
      <c r="C354" s="117"/>
      <c r="G354" s="82"/>
      <c r="H354" s="82"/>
      <c r="I354" s="81"/>
      <c r="L354" s="84"/>
      <c r="M354" s="81"/>
      <c r="N354" s="81"/>
      <c r="O354" s="21"/>
    </row>
    <row r="355" spans="1:15" ht="30" customHeight="1" x14ac:dyDescent="0.25">
      <c r="A355" s="109"/>
      <c r="B355" s="110"/>
      <c r="C355" s="117"/>
      <c r="G355" s="82"/>
      <c r="H355" s="82"/>
      <c r="I355" s="81"/>
      <c r="L355" s="84"/>
      <c r="M355" s="81"/>
      <c r="N355" s="81"/>
      <c r="O355" s="21"/>
    </row>
    <row r="356" spans="1:15" ht="30" customHeight="1" x14ac:dyDescent="0.25">
      <c r="A356" s="109"/>
      <c r="B356" s="110"/>
      <c r="C356" s="117"/>
      <c r="G356" s="82"/>
      <c r="H356" s="82"/>
      <c r="I356" s="81"/>
      <c r="L356" s="84"/>
      <c r="M356" s="81"/>
      <c r="N356" s="81"/>
      <c r="O356" s="21"/>
    </row>
    <row r="357" spans="1:15" ht="30" customHeight="1" x14ac:dyDescent="0.25">
      <c r="A357" s="109"/>
      <c r="B357" s="110"/>
      <c r="C357" s="117"/>
      <c r="G357" s="82"/>
      <c r="H357" s="82"/>
      <c r="I357" s="81"/>
      <c r="L357" s="84"/>
      <c r="M357" s="81"/>
      <c r="N357" s="81"/>
      <c r="O357" s="21"/>
    </row>
    <row r="358" spans="1:15" ht="30" customHeight="1" x14ac:dyDescent="0.25">
      <c r="A358" s="109"/>
      <c r="B358" s="110"/>
      <c r="C358" s="117"/>
      <c r="G358" s="82"/>
      <c r="H358" s="82"/>
      <c r="I358" s="81"/>
      <c r="L358" s="84"/>
      <c r="M358" s="81"/>
      <c r="N358" s="81"/>
      <c r="O358" s="21"/>
    </row>
    <row r="359" spans="1:15" ht="30" customHeight="1" x14ac:dyDescent="0.25">
      <c r="A359" s="109"/>
      <c r="B359" s="110"/>
      <c r="C359" s="117"/>
      <c r="G359" s="82"/>
      <c r="H359" s="82"/>
      <c r="I359" s="81"/>
      <c r="L359" s="84"/>
      <c r="M359" s="81"/>
      <c r="N359" s="81"/>
      <c r="O359" s="21"/>
    </row>
    <row r="360" spans="1:15" ht="30" customHeight="1" x14ac:dyDescent="0.25">
      <c r="A360" s="109"/>
      <c r="B360" s="110"/>
      <c r="C360" s="117"/>
      <c r="G360" s="82"/>
      <c r="H360" s="82"/>
      <c r="I360" s="81"/>
      <c r="L360" s="84"/>
      <c r="M360" s="81"/>
      <c r="N360" s="81"/>
      <c r="O360" s="21"/>
    </row>
    <row r="361" spans="1:15" ht="30" customHeight="1" x14ac:dyDescent="0.25">
      <c r="A361" s="109"/>
      <c r="B361" s="110"/>
      <c r="C361" s="117"/>
      <c r="G361" s="82"/>
      <c r="H361" s="82"/>
      <c r="I361" s="81"/>
      <c r="L361" s="84"/>
      <c r="M361" s="81"/>
      <c r="N361" s="81"/>
      <c r="O361" s="21"/>
    </row>
    <row r="362" spans="1:15" ht="30" customHeight="1" x14ac:dyDescent="0.25">
      <c r="A362" s="109"/>
      <c r="B362" s="110"/>
      <c r="C362" s="117"/>
      <c r="G362" s="82"/>
      <c r="H362" s="82"/>
      <c r="I362" s="81"/>
      <c r="L362" s="84"/>
      <c r="M362" s="81"/>
      <c r="N362" s="81"/>
      <c r="O362" s="21"/>
    </row>
    <row r="363" spans="1:15" ht="30" customHeight="1" x14ac:dyDescent="0.25">
      <c r="A363" s="109"/>
      <c r="B363" s="110"/>
      <c r="C363" s="117"/>
      <c r="G363" s="82"/>
      <c r="H363" s="82"/>
      <c r="I363" s="81"/>
      <c r="L363" s="84"/>
      <c r="M363" s="81"/>
      <c r="N363" s="81"/>
      <c r="O363" s="21"/>
    </row>
    <row r="364" spans="1:15" ht="30" customHeight="1" x14ac:dyDescent="0.25">
      <c r="A364" s="109"/>
      <c r="B364" s="110"/>
      <c r="C364" s="117"/>
      <c r="G364" s="82"/>
      <c r="H364" s="82"/>
      <c r="I364" s="81"/>
      <c r="L364" s="84"/>
      <c r="M364" s="81"/>
      <c r="N364" s="81"/>
      <c r="O364" s="21"/>
    </row>
    <row r="365" spans="1:15" ht="30" customHeight="1" x14ac:dyDescent="0.25">
      <c r="A365" s="109"/>
      <c r="B365" s="110"/>
      <c r="C365" s="117"/>
      <c r="G365" s="82"/>
      <c r="H365" s="82"/>
      <c r="I365" s="81"/>
      <c r="L365" s="84"/>
      <c r="M365" s="81"/>
      <c r="N365" s="81"/>
      <c r="O365" s="21"/>
    </row>
    <row r="366" spans="1:15" ht="30" customHeight="1" x14ac:dyDescent="0.25">
      <c r="A366" s="109"/>
      <c r="B366" s="110"/>
      <c r="C366" s="117"/>
      <c r="G366" s="82"/>
      <c r="H366" s="82"/>
      <c r="I366" s="81"/>
      <c r="L366" s="84"/>
      <c r="M366" s="81"/>
      <c r="N366" s="81"/>
      <c r="O366" s="21"/>
    </row>
    <row r="367" spans="1:15" s="49" customFormat="1" ht="30" customHeight="1" x14ac:dyDescent="0.25">
      <c r="A367" s="109"/>
      <c r="B367" s="110"/>
      <c r="C367" s="117"/>
      <c r="D367" s="81"/>
      <c r="E367" s="81"/>
      <c r="F367" s="81"/>
      <c r="G367" s="82"/>
      <c r="H367" s="82"/>
      <c r="I367" s="81"/>
      <c r="J367" s="83"/>
      <c r="K367" s="83"/>
      <c r="L367" s="84"/>
      <c r="M367" s="81"/>
      <c r="N367" s="81"/>
      <c r="O367" s="10"/>
    </row>
    <row r="368" spans="1:15" ht="30" customHeight="1" x14ac:dyDescent="0.25">
      <c r="A368" s="109"/>
      <c r="B368" s="110"/>
      <c r="C368" s="117"/>
      <c r="G368" s="82"/>
      <c r="H368" s="82"/>
      <c r="I368" s="81"/>
      <c r="L368" s="84"/>
      <c r="M368" s="81"/>
      <c r="N368" s="81"/>
      <c r="O368" s="21"/>
    </row>
    <row r="369" spans="1:15" ht="30" customHeight="1" x14ac:dyDescent="0.25">
      <c r="A369" s="109"/>
      <c r="B369" s="110"/>
      <c r="C369" s="117"/>
      <c r="G369" s="82"/>
      <c r="H369" s="82"/>
      <c r="I369" s="81"/>
      <c r="L369" s="84"/>
      <c r="M369" s="81"/>
      <c r="N369" s="81"/>
      <c r="O369" s="21"/>
    </row>
    <row r="370" spans="1:15" ht="30" customHeight="1" x14ac:dyDescent="0.25">
      <c r="A370" s="109"/>
      <c r="B370" s="110"/>
      <c r="C370" s="117"/>
      <c r="G370" s="82"/>
      <c r="H370" s="82"/>
      <c r="I370" s="81"/>
      <c r="L370" s="84"/>
      <c r="M370" s="81"/>
      <c r="N370" s="81"/>
      <c r="O370" s="21"/>
    </row>
    <row r="371" spans="1:15" ht="30" customHeight="1" x14ac:dyDescent="0.25">
      <c r="A371" s="109"/>
      <c r="B371" s="110"/>
      <c r="C371" s="117"/>
      <c r="G371" s="82"/>
      <c r="H371" s="82"/>
      <c r="I371" s="81"/>
      <c r="L371" s="84"/>
      <c r="M371" s="81"/>
      <c r="N371" s="81"/>
      <c r="O371" s="21"/>
    </row>
    <row r="372" spans="1:15" ht="30" customHeight="1" x14ac:dyDescent="0.25">
      <c r="A372" s="109"/>
      <c r="B372" s="110"/>
      <c r="C372" s="117"/>
      <c r="G372" s="82"/>
      <c r="H372" s="82"/>
      <c r="I372" s="81"/>
      <c r="L372" s="84"/>
      <c r="M372" s="81"/>
      <c r="N372" s="81"/>
      <c r="O372" s="21"/>
    </row>
    <row r="373" spans="1:15" ht="30" customHeight="1" x14ac:dyDescent="0.25">
      <c r="A373" s="109"/>
      <c r="B373" s="110"/>
      <c r="C373" s="117"/>
      <c r="G373" s="82"/>
      <c r="H373" s="82"/>
      <c r="I373" s="81"/>
      <c r="L373" s="84"/>
      <c r="M373" s="81"/>
      <c r="N373" s="81"/>
      <c r="O373" s="21"/>
    </row>
    <row r="374" spans="1:15" ht="30" customHeight="1" x14ac:dyDescent="0.25">
      <c r="A374" s="109"/>
      <c r="B374" s="110"/>
      <c r="C374" s="117"/>
      <c r="G374" s="82"/>
      <c r="H374" s="82"/>
      <c r="I374" s="81"/>
      <c r="L374" s="84"/>
      <c r="M374" s="81"/>
      <c r="N374" s="81"/>
      <c r="O374" s="21"/>
    </row>
    <row r="375" spans="1:15" ht="30" customHeight="1" x14ac:dyDescent="0.25">
      <c r="A375" s="109"/>
      <c r="B375" s="110"/>
      <c r="C375" s="117"/>
      <c r="G375" s="82"/>
      <c r="H375" s="82"/>
      <c r="I375" s="81"/>
      <c r="L375" s="84"/>
      <c r="M375" s="81"/>
      <c r="N375" s="81"/>
      <c r="O375" s="21"/>
    </row>
    <row r="376" spans="1:15" ht="30" customHeight="1" x14ac:dyDescent="0.25">
      <c r="A376" s="109"/>
      <c r="B376" s="110"/>
      <c r="C376" s="117"/>
      <c r="G376" s="82"/>
      <c r="H376" s="82"/>
      <c r="I376" s="81"/>
      <c r="L376" s="84"/>
      <c r="M376" s="81"/>
      <c r="N376" s="81"/>
      <c r="O376" s="21"/>
    </row>
    <row r="377" spans="1:15" ht="30" customHeight="1" x14ac:dyDescent="0.25">
      <c r="A377" s="109"/>
      <c r="B377" s="110"/>
      <c r="C377" s="117"/>
      <c r="G377" s="82"/>
      <c r="H377" s="82"/>
      <c r="I377" s="81"/>
      <c r="L377" s="84"/>
      <c r="M377" s="81"/>
      <c r="N377" s="81"/>
      <c r="O377" s="21"/>
    </row>
    <row r="378" spans="1:15" ht="30" customHeight="1" x14ac:dyDescent="0.25">
      <c r="A378" s="109"/>
      <c r="B378" s="110"/>
      <c r="C378" s="117"/>
      <c r="G378" s="82"/>
      <c r="H378" s="82"/>
      <c r="I378" s="81"/>
      <c r="L378" s="84"/>
      <c r="M378" s="81"/>
      <c r="N378" s="81"/>
      <c r="O378" s="21"/>
    </row>
    <row r="379" spans="1:15" ht="30" customHeight="1" x14ac:dyDescent="0.25">
      <c r="A379" s="109"/>
      <c r="B379" s="110"/>
      <c r="C379" s="117"/>
      <c r="G379" s="82"/>
      <c r="H379" s="82"/>
      <c r="I379" s="81"/>
      <c r="L379" s="84"/>
      <c r="M379" s="81"/>
      <c r="N379" s="81"/>
      <c r="O379" s="21"/>
    </row>
    <row r="380" spans="1:15" ht="30" customHeight="1" x14ac:dyDescent="0.25">
      <c r="A380" s="109"/>
      <c r="B380" s="110"/>
      <c r="C380" s="117"/>
      <c r="G380" s="82"/>
      <c r="H380" s="82"/>
      <c r="I380" s="81"/>
      <c r="L380" s="84"/>
      <c r="M380" s="81"/>
      <c r="N380" s="81"/>
      <c r="O380" s="21"/>
    </row>
    <row r="381" spans="1:15" ht="30" customHeight="1" x14ac:dyDescent="0.25">
      <c r="A381" s="109"/>
      <c r="B381" s="110"/>
      <c r="C381" s="117"/>
      <c r="G381" s="82"/>
      <c r="H381" s="82"/>
      <c r="I381" s="81"/>
      <c r="L381" s="84"/>
      <c r="M381" s="81"/>
      <c r="N381" s="81"/>
      <c r="O381" s="21"/>
    </row>
    <row r="382" spans="1:15" ht="30" customHeight="1" x14ac:dyDescent="0.25">
      <c r="A382" s="109"/>
      <c r="B382" s="110"/>
      <c r="C382" s="117"/>
      <c r="G382" s="82"/>
      <c r="H382" s="82"/>
      <c r="I382" s="81"/>
      <c r="L382" s="84"/>
      <c r="M382" s="81"/>
      <c r="N382" s="81"/>
      <c r="O382" s="21"/>
    </row>
    <row r="383" spans="1:15" ht="30" customHeight="1" x14ac:dyDescent="0.25">
      <c r="A383" s="109"/>
      <c r="B383" s="110"/>
      <c r="C383" s="117"/>
      <c r="G383" s="82"/>
      <c r="H383" s="82"/>
      <c r="I383" s="81"/>
      <c r="L383" s="84"/>
      <c r="M383" s="81"/>
      <c r="N383" s="81"/>
      <c r="O383" s="21"/>
    </row>
    <row r="384" spans="1:15" ht="30" customHeight="1" x14ac:dyDescent="0.25">
      <c r="A384" s="109"/>
      <c r="B384" s="110"/>
      <c r="C384" s="117"/>
      <c r="G384" s="82"/>
      <c r="H384" s="82"/>
      <c r="I384" s="81"/>
      <c r="L384" s="84"/>
      <c r="M384" s="81"/>
      <c r="N384" s="81"/>
      <c r="O384" s="21"/>
    </row>
    <row r="385" spans="1:15" ht="30" customHeight="1" x14ac:dyDescent="0.25">
      <c r="A385" s="109"/>
      <c r="B385" s="110"/>
      <c r="C385" s="117"/>
      <c r="G385" s="82"/>
      <c r="H385" s="82"/>
      <c r="I385" s="81"/>
      <c r="L385" s="84"/>
      <c r="M385" s="81"/>
      <c r="N385" s="81"/>
      <c r="O385" s="21"/>
    </row>
    <row r="386" spans="1:15" ht="30" customHeight="1" x14ac:dyDescent="0.25">
      <c r="A386" s="109"/>
      <c r="B386" s="110"/>
      <c r="C386" s="117"/>
      <c r="G386" s="82"/>
      <c r="H386" s="82"/>
      <c r="I386" s="81"/>
      <c r="L386" s="84"/>
      <c r="M386" s="81"/>
      <c r="N386" s="81"/>
      <c r="O386" s="21"/>
    </row>
    <row r="387" spans="1:15" ht="30" customHeight="1" x14ac:dyDescent="0.25">
      <c r="A387" s="109"/>
      <c r="B387" s="110"/>
      <c r="C387" s="117"/>
      <c r="G387" s="82"/>
      <c r="H387" s="82"/>
      <c r="I387" s="81"/>
      <c r="L387" s="84"/>
      <c r="M387" s="81"/>
      <c r="N387" s="81"/>
      <c r="O387" s="21"/>
    </row>
    <row r="388" spans="1:15" ht="30" customHeight="1" x14ac:dyDescent="0.25">
      <c r="A388" s="109"/>
      <c r="B388" s="110"/>
      <c r="C388" s="117"/>
      <c r="G388" s="82"/>
      <c r="H388" s="82"/>
      <c r="I388" s="81"/>
      <c r="L388" s="84"/>
      <c r="M388" s="81"/>
      <c r="N388" s="81"/>
      <c r="O388" s="21"/>
    </row>
    <row r="389" spans="1:15" ht="30" customHeight="1" x14ac:dyDescent="0.25">
      <c r="A389" s="109"/>
      <c r="B389" s="110"/>
      <c r="C389" s="117"/>
      <c r="G389" s="82"/>
      <c r="H389" s="82"/>
      <c r="I389" s="81"/>
      <c r="L389" s="84"/>
      <c r="M389" s="81"/>
      <c r="N389" s="81"/>
      <c r="O389" s="21"/>
    </row>
    <row r="390" spans="1:15" ht="30" customHeight="1" x14ac:dyDescent="0.25">
      <c r="A390" s="109"/>
      <c r="B390" s="110"/>
      <c r="C390" s="117"/>
      <c r="G390" s="82"/>
      <c r="H390" s="82"/>
      <c r="I390" s="81"/>
      <c r="L390" s="84"/>
      <c r="M390" s="81"/>
      <c r="N390" s="81"/>
      <c r="O390" s="21"/>
    </row>
    <row r="391" spans="1:15" s="49" customFormat="1" ht="30" customHeight="1" x14ac:dyDescent="0.25">
      <c r="A391" s="109"/>
      <c r="B391" s="110"/>
      <c r="C391" s="117"/>
      <c r="D391" s="81"/>
      <c r="E391" s="81"/>
      <c r="F391" s="81"/>
      <c r="G391" s="82"/>
      <c r="H391" s="82"/>
      <c r="I391" s="81"/>
      <c r="J391" s="83"/>
      <c r="K391" s="83"/>
      <c r="L391" s="84"/>
      <c r="M391" s="81"/>
      <c r="N391" s="81"/>
      <c r="O391" s="10"/>
    </row>
    <row r="392" spans="1:15" s="49" customFormat="1" ht="30" customHeight="1" x14ac:dyDescent="0.25">
      <c r="A392" s="109"/>
      <c r="B392" s="110"/>
      <c r="C392" s="117"/>
      <c r="D392" s="81"/>
      <c r="E392" s="81"/>
      <c r="F392" s="81"/>
      <c r="G392" s="82"/>
      <c r="H392" s="82"/>
      <c r="I392" s="81"/>
      <c r="J392" s="83"/>
      <c r="K392" s="83"/>
      <c r="L392" s="84"/>
      <c r="M392" s="81"/>
      <c r="N392" s="81"/>
      <c r="O392" s="10"/>
    </row>
    <row r="393" spans="1:15" ht="30" customHeight="1" x14ac:dyDescent="0.25">
      <c r="A393" s="109"/>
      <c r="B393" s="110"/>
      <c r="C393" s="117"/>
      <c r="G393" s="82"/>
      <c r="H393" s="82"/>
      <c r="I393" s="81"/>
      <c r="L393" s="84"/>
      <c r="M393" s="81"/>
      <c r="N393" s="81"/>
      <c r="O393" s="21"/>
    </row>
    <row r="394" spans="1:15" ht="30" customHeight="1" x14ac:dyDescent="0.25">
      <c r="A394" s="109"/>
      <c r="B394" s="110"/>
      <c r="C394" s="117"/>
      <c r="G394" s="82"/>
      <c r="H394" s="82"/>
      <c r="I394" s="81"/>
      <c r="J394" s="97"/>
      <c r="L394" s="84"/>
      <c r="M394" s="81"/>
      <c r="N394" s="81"/>
      <c r="O394" s="21"/>
    </row>
    <row r="395" spans="1:15" ht="30" customHeight="1" x14ac:dyDescent="0.25">
      <c r="A395" s="109"/>
      <c r="B395" s="110"/>
      <c r="C395" s="117"/>
      <c r="F395" s="94"/>
      <c r="G395" s="82"/>
      <c r="H395" s="82"/>
      <c r="I395" s="81"/>
      <c r="L395" s="84"/>
      <c r="M395" s="81"/>
      <c r="N395" s="81"/>
      <c r="O395" s="21"/>
    </row>
    <row r="396" spans="1:15" ht="30" customHeight="1" x14ac:dyDescent="0.25">
      <c r="A396" s="109"/>
      <c r="B396" s="110"/>
      <c r="C396" s="117"/>
      <c r="G396" s="82"/>
      <c r="H396" s="82"/>
      <c r="I396" s="81"/>
      <c r="L396" s="84"/>
      <c r="M396" s="81"/>
      <c r="N396" s="81"/>
      <c r="O396" s="21"/>
    </row>
    <row r="397" spans="1:15" ht="30" customHeight="1" x14ac:dyDescent="0.25">
      <c r="A397" s="109"/>
      <c r="B397" s="110"/>
      <c r="C397" s="117"/>
      <c r="G397" s="82"/>
      <c r="H397" s="82"/>
      <c r="I397" s="81"/>
      <c r="L397" s="84"/>
      <c r="M397" s="81"/>
      <c r="N397" s="81"/>
      <c r="O397" s="21"/>
    </row>
    <row r="398" spans="1:15" ht="30" customHeight="1" x14ac:dyDescent="0.25">
      <c r="A398" s="109"/>
      <c r="B398" s="110"/>
      <c r="C398" s="117"/>
      <c r="G398" s="82"/>
      <c r="H398" s="82"/>
      <c r="I398" s="81"/>
      <c r="L398" s="84"/>
      <c r="M398" s="81"/>
      <c r="N398" s="81"/>
      <c r="O398" s="21"/>
    </row>
    <row r="399" spans="1:15" ht="30" customHeight="1" x14ac:dyDescent="0.25">
      <c r="A399" s="109"/>
      <c r="B399" s="110"/>
      <c r="C399" s="117"/>
      <c r="G399" s="82"/>
      <c r="H399" s="82"/>
      <c r="I399" s="81"/>
      <c r="L399" s="84"/>
      <c r="M399" s="81"/>
      <c r="N399" s="81"/>
      <c r="O399" s="21"/>
    </row>
    <row r="400" spans="1:15" s="49" customFormat="1" ht="30" customHeight="1" x14ac:dyDescent="0.25">
      <c r="A400" s="109"/>
      <c r="B400" s="110"/>
      <c r="C400" s="117"/>
      <c r="D400" s="81"/>
      <c r="E400" s="81"/>
      <c r="F400" s="81"/>
      <c r="G400" s="82"/>
      <c r="H400" s="82"/>
      <c r="I400" s="81"/>
      <c r="J400" s="83"/>
      <c r="K400" s="83"/>
      <c r="L400" s="84"/>
      <c r="M400" s="81"/>
      <c r="N400" s="81"/>
      <c r="O400" s="10"/>
    </row>
    <row r="401" spans="1:15" ht="30" customHeight="1" x14ac:dyDescent="0.25">
      <c r="A401" s="109"/>
      <c r="B401" s="110"/>
      <c r="C401" s="117"/>
      <c r="G401" s="82"/>
      <c r="H401" s="82"/>
      <c r="I401" s="81"/>
      <c r="L401" s="84"/>
      <c r="M401" s="81"/>
      <c r="N401" s="81"/>
      <c r="O401" s="21"/>
    </row>
    <row r="402" spans="1:15" ht="30" customHeight="1" x14ac:dyDescent="0.25">
      <c r="A402" s="109"/>
      <c r="B402" s="110"/>
      <c r="C402" s="117"/>
      <c r="G402" s="82"/>
      <c r="H402" s="82"/>
      <c r="I402" s="81"/>
      <c r="L402" s="84"/>
      <c r="M402" s="81"/>
      <c r="N402" s="81"/>
      <c r="O402" s="21"/>
    </row>
    <row r="403" spans="1:15" ht="30" customHeight="1" x14ac:dyDescent="0.25">
      <c r="A403" s="109"/>
      <c r="B403" s="110"/>
      <c r="C403" s="117"/>
      <c r="G403" s="82"/>
      <c r="H403" s="82"/>
      <c r="I403" s="81"/>
      <c r="L403" s="84"/>
      <c r="M403" s="81"/>
      <c r="N403" s="81"/>
      <c r="O403" s="21"/>
    </row>
    <row r="404" spans="1:15" ht="30" customHeight="1" x14ac:dyDescent="0.25">
      <c r="A404" s="109"/>
      <c r="B404" s="110"/>
      <c r="C404" s="117"/>
      <c r="G404" s="82"/>
      <c r="H404" s="82"/>
      <c r="I404" s="81"/>
      <c r="L404" s="84"/>
      <c r="M404" s="81"/>
      <c r="N404" s="81"/>
      <c r="O404" s="21"/>
    </row>
    <row r="405" spans="1:15" ht="30" customHeight="1" x14ac:dyDescent="0.25">
      <c r="A405" s="109"/>
      <c r="B405" s="110"/>
      <c r="C405" s="117"/>
      <c r="G405" s="82"/>
      <c r="H405" s="82"/>
      <c r="I405" s="81"/>
      <c r="L405" s="84"/>
      <c r="M405" s="81"/>
      <c r="N405" s="81"/>
      <c r="O405" s="21"/>
    </row>
    <row r="406" spans="1:15" ht="30" customHeight="1" x14ac:dyDescent="0.25">
      <c r="A406" s="109"/>
      <c r="B406" s="110"/>
      <c r="C406" s="117"/>
      <c r="G406" s="82"/>
      <c r="H406" s="82"/>
      <c r="I406" s="81"/>
      <c r="L406" s="84"/>
      <c r="M406" s="81"/>
      <c r="N406" s="81"/>
      <c r="O406" s="21"/>
    </row>
    <row r="407" spans="1:15" ht="30" customHeight="1" x14ac:dyDescent="0.25">
      <c r="A407" s="109"/>
      <c r="B407" s="110"/>
      <c r="C407" s="117"/>
      <c r="G407" s="82"/>
      <c r="H407" s="82"/>
      <c r="I407" s="81"/>
      <c r="L407" s="84"/>
      <c r="M407" s="81"/>
      <c r="N407" s="81"/>
      <c r="O407" s="21"/>
    </row>
    <row r="408" spans="1:15" ht="30" customHeight="1" x14ac:dyDescent="0.25">
      <c r="A408" s="109"/>
      <c r="B408" s="110"/>
      <c r="C408" s="117"/>
      <c r="G408" s="82"/>
      <c r="H408" s="82"/>
      <c r="I408" s="81"/>
      <c r="L408" s="84"/>
      <c r="M408" s="81"/>
      <c r="N408" s="81"/>
      <c r="O408" s="21"/>
    </row>
    <row r="409" spans="1:15" ht="30" customHeight="1" x14ac:dyDescent="0.25">
      <c r="A409" s="109"/>
      <c r="B409" s="110"/>
      <c r="C409" s="117"/>
      <c r="G409" s="82"/>
      <c r="H409" s="82"/>
      <c r="I409" s="81"/>
      <c r="L409" s="84"/>
      <c r="M409" s="81"/>
      <c r="N409" s="81"/>
      <c r="O409" s="21"/>
    </row>
    <row r="410" spans="1:15" ht="30" customHeight="1" x14ac:dyDescent="0.25">
      <c r="A410" s="109"/>
      <c r="B410" s="110"/>
      <c r="C410" s="117"/>
      <c r="G410" s="82"/>
      <c r="H410" s="82"/>
      <c r="I410" s="81"/>
      <c r="L410" s="84"/>
      <c r="M410" s="81"/>
      <c r="N410" s="81"/>
      <c r="O410" s="21"/>
    </row>
    <row r="411" spans="1:15" ht="30" customHeight="1" x14ac:dyDescent="0.25">
      <c r="A411" s="109"/>
      <c r="B411" s="110"/>
      <c r="C411" s="117"/>
      <c r="G411" s="82"/>
      <c r="H411" s="82"/>
      <c r="I411" s="81"/>
      <c r="L411" s="84"/>
      <c r="M411" s="81"/>
      <c r="N411" s="81"/>
      <c r="O411" s="21"/>
    </row>
    <row r="412" spans="1:15" ht="30" customHeight="1" x14ac:dyDescent="0.25">
      <c r="A412" s="109"/>
      <c r="B412" s="110"/>
      <c r="C412" s="117"/>
      <c r="G412" s="82"/>
      <c r="H412" s="82"/>
      <c r="I412" s="81"/>
      <c r="L412" s="84"/>
      <c r="M412" s="81"/>
      <c r="N412" s="81"/>
      <c r="O412" s="21"/>
    </row>
    <row r="413" spans="1:15" ht="30" customHeight="1" x14ac:dyDescent="0.25">
      <c r="A413" s="109"/>
      <c r="B413" s="110"/>
      <c r="C413" s="117"/>
      <c r="G413" s="82"/>
      <c r="H413" s="82"/>
      <c r="I413" s="81"/>
      <c r="L413" s="84"/>
      <c r="M413" s="81"/>
      <c r="N413" s="81"/>
      <c r="O413" s="21"/>
    </row>
    <row r="414" spans="1:15" ht="30" customHeight="1" x14ac:dyDescent="0.25">
      <c r="A414" s="109"/>
      <c r="B414" s="110"/>
      <c r="C414" s="117"/>
      <c r="G414" s="82"/>
      <c r="H414" s="82"/>
      <c r="I414" s="81"/>
      <c r="L414" s="84"/>
      <c r="M414" s="81"/>
      <c r="N414" s="81"/>
      <c r="O414" s="21"/>
    </row>
    <row r="415" spans="1:15" ht="30" customHeight="1" x14ac:dyDescent="0.25">
      <c r="A415" s="109"/>
      <c r="B415" s="110"/>
      <c r="C415" s="117"/>
      <c r="G415" s="82"/>
      <c r="H415" s="82"/>
      <c r="I415" s="81"/>
      <c r="L415" s="84"/>
      <c r="M415" s="81"/>
      <c r="N415" s="81"/>
      <c r="O415" s="21"/>
    </row>
    <row r="416" spans="1:15" ht="30" customHeight="1" x14ac:dyDescent="0.25">
      <c r="A416" s="109"/>
      <c r="B416" s="110"/>
      <c r="C416" s="117"/>
      <c r="G416" s="82"/>
      <c r="H416" s="82"/>
      <c r="I416" s="81"/>
      <c r="L416" s="84"/>
      <c r="M416" s="81"/>
      <c r="N416" s="81"/>
      <c r="O416" s="21"/>
    </row>
    <row r="417" spans="1:15" ht="30" customHeight="1" x14ac:dyDescent="0.25">
      <c r="A417" s="109"/>
      <c r="B417" s="110"/>
      <c r="C417" s="117"/>
      <c r="G417" s="82"/>
      <c r="H417" s="82"/>
      <c r="I417" s="81"/>
      <c r="L417" s="84"/>
      <c r="M417" s="81"/>
      <c r="N417" s="81"/>
      <c r="O417" s="21"/>
    </row>
    <row r="418" spans="1:15" ht="30" customHeight="1" x14ac:dyDescent="0.25">
      <c r="A418" s="109"/>
      <c r="B418" s="110"/>
      <c r="C418" s="117"/>
      <c r="G418" s="82"/>
      <c r="H418" s="82"/>
      <c r="I418" s="81"/>
      <c r="L418" s="84"/>
      <c r="M418" s="81"/>
      <c r="N418" s="81"/>
      <c r="O418" s="21"/>
    </row>
    <row r="419" spans="1:15" ht="30" customHeight="1" x14ac:dyDescent="0.25">
      <c r="A419" s="109"/>
      <c r="B419" s="110"/>
      <c r="C419" s="117"/>
      <c r="G419" s="82"/>
      <c r="H419" s="82"/>
      <c r="I419" s="81"/>
      <c r="L419" s="84"/>
      <c r="M419" s="81"/>
      <c r="N419" s="81"/>
      <c r="O419" s="21"/>
    </row>
    <row r="420" spans="1:15" ht="30" customHeight="1" x14ac:dyDescent="0.25">
      <c r="A420" s="109"/>
      <c r="B420" s="110"/>
      <c r="C420" s="117"/>
      <c r="G420" s="82"/>
      <c r="H420" s="82"/>
      <c r="I420" s="81"/>
      <c r="L420" s="84"/>
      <c r="M420" s="81"/>
      <c r="N420" s="81"/>
      <c r="O420" s="21"/>
    </row>
    <row r="421" spans="1:15" ht="30" customHeight="1" x14ac:dyDescent="0.25">
      <c r="A421" s="109"/>
      <c r="B421" s="110"/>
      <c r="C421" s="117"/>
      <c r="G421" s="82"/>
      <c r="H421" s="82"/>
      <c r="I421" s="81"/>
      <c r="L421" s="84"/>
      <c r="M421" s="81"/>
      <c r="N421" s="81"/>
      <c r="O421" s="21"/>
    </row>
    <row r="422" spans="1:15" ht="30" customHeight="1" x14ac:dyDescent="0.25">
      <c r="A422" s="109"/>
      <c r="B422" s="110"/>
      <c r="C422" s="117"/>
      <c r="G422" s="82"/>
      <c r="H422" s="82"/>
      <c r="I422" s="81"/>
      <c r="L422" s="84"/>
      <c r="M422" s="81"/>
      <c r="N422" s="81"/>
      <c r="O422" s="21"/>
    </row>
    <row r="423" spans="1:15" ht="30" customHeight="1" x14ac:dyDescent="0.25">
      <c r="A423" s="109"/>
      <c r="B423" s="110"/>
      <c r="C423" s="117"/>
      <c r="G423" s="82"/>
      <c r="H423" s="82"/>
      <c r="I423" s="81"/>
      <c r="J423" s="97"/>
      <c r="L423" s="84"/>
      <c r="M423" s="81"/>
      <c r="N423" s="81"/>
      <c r="O423" s="21"/>
    </row>
    <row r="424" spans="1:15" ht="30" customHeight="1" x14ac:dyDescent="0.25">
      <c r="A424" s="109"/>
      <c r="B424" s="110"/>
      <c r="C424" s="117"/>
      <c r="G424" s="82"/>
      <c r="H424" s="82"/>
      <c r="I424" s="81"/>
      <c r="L424" s="84"/>
      <c r="M424" s="81"/>
      <c r="N424" s="81"/>
      <c r="O424" s="21"/>
    </row>
    <row r="425" spans="1:15" ht="30" customHeight="1" x14ac:dyDescent="0.25">
      <c r="A425" s="109"/>
      <c r="B425" s="110"/>
      <c r="C425" s="117"/>
      <c r="G425" s="82"/>
      <c r="H425" s="82"/>
      <c r="I425" s="81"/>
      <c r="L425" s="84"/>
      <c r="M425" s="81"/>
      <c r="N425" s="81"/>
      <c r="O425" s="21"/>
    </row>
    <row r="426" spans="1:15" ht="30" customHeight="1" x14ac:dyDescent="0.25">
      <c r="A426" s="109"/>
      <c r="B426" s="110"/>
      <c r="C426" s="117"/>
      <c r="G426" s="82"/>
      <c r="H426" s="82"/>
      <c r="I426" s="81"/>
      <c r="L426" s="84"/>
      <c r="M426" s="81"/>
      <c r="N426" s="81"/>
      <c r="O426" s="21"/>
    </row>
    <row r="427" spans="1:15" ht="30" customHeight="1" x14ac:dyDescent="0.25">
      <c r="A427" s="109"/>
      <c r="B427" s="110"/>
      <c r="C427" s="117"/>
      <c r="G427" s="82"/>
      <c r="H427" s="82"/>
      <c r="I427" s="81"/>
      <c r="L427" s="84"/>
      <c r="M427" s="81"/>
      <c r="N427" s="81"/>
      <c r="O427" s="21"/>
    </row>
    <row r="428" spans="1:15" ht="30" customHeight="1" x14ac:dyDescent="0.25">
      <c r="A428" s="109"/>
      <c r="B428" s="110"/>
      <c r="C428" s="117"/>
      <c r="G428" s="82"/>
      <c r="H428" s="82"/>
      <c r="I428" s="81"/>
      <c r="L428" s="84"/>
      <c r="M428" s="81"/>
      <c r="N428" s="81"/>
      <c r="O428" s="21"/>
    </row>
    <row r="429" spans="1:15" ht="30" customHeight="1" x14ac:dyDescent="0.25">
      <c r="A429" s="109"/>
      <c r="B429" s="110"/>
      <c r="C429" s="117"/>
      <c r="G429" s="82"/>
      <c r="H429" s="82"/>
      <c r="I429" s="81"/>
      <c r="L429" s="84"/>
      <c r="M429" s="81"/>
      <c r="N429" s="81"/>
      <c r="O429" s="21"/>
    </row>
    <row r="430" spans="1:15" ht="30" customHeight="1" x14ac:dyDescent="0.25">
      <c r="A430" s="109"/>
      <c r="B430" s="110"/>
      <c r="C430" s="117"/>
      <c r="G430" s="82"/>
      <c r="H430" s="82"/>
      <c r="I430" s="81"/>
      <c r="L430" s="84"/>
      <c r="M430" s="81"/>
      <c r="N430" s="81"/>
      <c r="O430" s="21"/>
    </row>
    <row r="431" spans="1:15" ht="30" customHeight="1" x14ac:dyDescent="0.25">
      <c r="A431" s="109"/>
      <c r="B431" s="110"/>
      <c r="C431" s="117"/>
      <c r="G431" s="82"/>
      <c r="H431" s="82"/>
      <c r="I431" s="81"/>
      <c r="L431" s="84"/>
      <c r="M431" s="81"/>
      <c r="N431" s="81"/>
      <c r="O431" s="21"/>
    </row>
    <row r="432" spans="1:15" ht="30" customHeight="1" x14ac:dyDescent="0.25">
      <c r="A432" s="109"/>
      <c r="B432" s="110"/>
      <c r="C432" s="117"/>
      <c r="G432" s="82"/>
      <c r="H432" s="82"/>
      <c r="I432" s="81"/>
      <c r="L432" s="84"/>
      <c r="M432" s="81"/>
      <c r="N432" s="81"/>
      <c r="O432" s="21"/>
    </row>
    <row r="433" spans="1:15" ht="30" customHeight="1" x14ac:dyDescent="0.25">
      <c r="A433" s="109"/>
      <c r="B433" s="110"/>
      <c r="C433" s="117"/>
      <c r="E433" s="94"/>
      <c r="G433" s="82"/>
      <c r="H433" s="82"/>
      <c r="I433" s="81"/>
      <c r="J433" s="98"/>
      <c r="L433" s="84"/>
      <c r="M433" s="81"/>
      <c r="N433" s="81"/>
      <c r="O433" s="21"/>
    </row>
    <row r="434" spans="1:15" ht="30" customHeight="1" x14ac:dyDescent="0.25">
      <c r="A434" s="109"/>
      <c r="B434" s="110"/>
      <c r="C434" s="117"/>
      <c r="G434" s="82"/>
      <c r="H434" s="82"/>
      <c r="I434" s="81"/>
      <c r="J434" s="98"/>
      <c r="L434" s="84"/>
      <c r="M434" s="81"/>
      <c r="N434" s="81"/>
      <c r="O434" s="21"/>
    </row>
    <row r="435" spans="1:15" ht="30" customHeight="1" x14ac:dyDescent="0.25">
      <c r="A435" s="109"/>
      <c r="B435" s="110"/>
      <c r="C435" s="117"/>
      <c r="G435" s="82"/>
      <c r="H435" s="82"/>
      <c r="I435" s="81"/>
      <c r="J435" s="98"/>
      <c r="L435" s="84"/>
      <c r="M435" s="81"/>
      <c r="N435" s="81"/>
      <c r="O435" s="21"/>
    </row>
    <row r="436" spans="1:15" ht="30" customHeight="1" x14ac:dyDescent="0.25">
      <c r="A436" s="109"/>
      <c r="B436" s="110"/>
      <c r="C436" s="117"/>
      <c r="G436" s="82"/>
      <c r="H436" s="82"/>
      <c r="I436" s="81"/>
      <c r="J436" s="98"/>
      <c r="L436" s="84"/>
      <c r="M436" s="81"/>
      <c r="N436" s="81"/>
      <c r="O436" s="21"/>
    </row>
    <row r="437" spans="1:15" ht="30" customHeight="1" x14ac:dyDescent="0.25">
      <c r="A437" s="109"/>
      <c r="B437" s="110"/>
      <c r="C437" s="117"/>
      <c r="G437" s="82"/>
      <c r="H437" s="82"/>
      <c r="I437" s="81"/>
      <c r="J437" s="98"/>
      <c r="L437" s="84"/>
      <c r="M437" s="81"/>
      <c r="N437" s="81"/>
      <c r="O437" s="21"/>
    </row>
    <row r="438" spans="1:15" ht="30" customHeight="1" x14ac:dyDescent="0.25">
      <c r="A438" s="109"/>
      <c r="B438" s="110"/>
      <c r="C438" s="117"/>
      <c r="G438" s="82"/>
      <c r="H438" s="82"/>
      <c r="I438" s="81"/>
      <c r="J438" s="98"/>
      <c r="L438" s="84"/>
      <c r="M438" s="81"/>
      <c r="N438" s="81"/>
      <c r="O438" s="21"/>
    </row>
    <row r="439" spans="1:15" ht="30" customHeight="1" x14ac:dyDescent="0.25">
      <c r="A439" s="109"/>
      <c r="B439" s="110"/>
      <c r="C439" s="117"/>
      <c r="G439" s="82"/>
      <c r="H439" s="82"/>
      <c r="I439" s="81"/>
      <c r="L439" s="84"/>
      <c r="M439" s="81"/>
      <c r="N439" s="81"/>
      <c r="O439" s="21"/>
    </row>
    <row r="440" spans="1:15" ht="30" customHeight="1" x14ac:dyDescent="0.25">
      <c r="A440" s="109"/>
      <c r="B440" s="110"/>
      <c r="C440" s="117"/>
      <c r="G440" s="82"/>
      <c r="H440" s="82"/>
      <c r="I440" s="81"/>
      <c r="L440" s="84"/>
      <c r="M440" s="81"/>
      <c r="N440" s="81"/>
      <c r="O440" s="21"/>
    </row>
    <row r="441" spans="1:15" ht="30" customHeight="1" x14ac:dyDescent="0.25">
      <c r="A441" s="109"/>
      <c r="B441" s="110"/>
      <c r="C441" s="117"/>
      <c r="G441" s="82"/>
      <c r="H441" s="82"/>
      <c r="I441" s="81"/>
      <c r="L441" s="84"/>
      <c r="M441" s="81"/>
      <c r="N441" s="81"/>
      <c r="O441" s="21"/>
    </row>
    <row r="442" spans="1:15" ht="30" customHeight="1" x14ac:dyDescent="0.25">
      <c r="A442" s="109"/>
      <c r="B442" s="110"/>
      <c r="C442" s="117"/>
      <c r="G442" s="82"/>
      <c r="H442" s="82"/>
      <c r="I442" s="81"/>
      <c r="L442" s="84"/>
      <c r="M442" s="81"/>
      <c r="N442" s="81"/>
      <c r="O442" s="21"/>
    </row>
    <row r="443" spans="1:15" ht="30" customHeight="1" x14ac:dyDescent="0.25">
      <c r="A443" s="109"/>
      <c r="B443" s="110"/>
      <c r="C443" s="117"/>
      <c r="G443" s="82"/>
      <c r="H443" s="82"/>
      <c r="I443" s="81"/>
      <c r="L443" s="84"/>
      <c r="M443" s="81"/>
      <c r="N443" s="81"/>
      <c r="O443" s="21"/>
    </row>
    <row r="444" spans="1:15" ht="30" customHeight="1" x14ac:dyDescent="0.25">
      <c r="A444" s="109"/>
      <c r="B444" s="110"/>
      <c r="C444" s="117"/>
      <c r="G444" s="82"/>
      <c r="H444" s="82"/>
      <c r="I444" s="81"/>
      <c r="L444" s="84"/>
      <c r="M444" s="81"/>
      <c r="N444" s="81"/>
      <c r="O444" s="21"/>
    </row>
    <row r="445" spans="1:15" ht="30" customHeight="1" x14ac:dyDescent="0.25">
      <c r="A445" s="109"/>
      <c r="B445" s="110"/>
      <c r="C445" s="117"/>
      <c r="G445" s="82"/>
      <c r="H445" s="82"/>
      <c r="I445" s="81"/>
      <c r="L445" s="84"/>
      <c r="M445" s="81"/>
      <c r="N445" s="81"/>
      <c r="O445" s="21"/>
    </row>
    <row r="446" spans="1:15" ht="30" customHeight="1" x14ac:dyDescent="0.25">
      <c r="A446" s="109"/>
      <c r="B446" s="110"/>
      <c r="C446" s="117"/>
      <c r="F446" s="94"/>
      <c r="G446" s="82"/>
      <c r="H446" s="82"/>
      <c r="I446" s="81"/>
      <c r="L446" s="84"/>
      <c r="M446" s="81"/>
      <c r="N446" s="81"/>
      <c r="O446" s="21"/>
    </row>
    <row r="447" spans="1:15" ht="30" customHeight="1" x14ac:dyDescent="0.25">
      <c r="A447" s="109"/>
      <c r="B447" s="110"/>
      <c r="C447" s="117"/>
      <c r="G447" s="82"/>
      <c r="H447" s="82"/>
      <c r="I447" s="81"/>
      <c r="L447" s="84"/>
      <c r="M447" s="81"/>
      <c r="N447" s="81"/>
      <c r="O447" s="21"/>
    </row>
    <row r="448" spans="1:15" ht="30" customHeight="1" x14ac:dyDescent="0.25">
      <c r="A448" s="109"/>
      <c r="B448" s="110"/>
      <c r="C448" s="117"/>
      <c r="G448" s="82"/>
      <c r="H448" s="82"/>
      <c r="I448" s="81"/>
      <c r="L448" s="84"/>
      <c r="M448" s="81"/>
      <c r="N448" s="81"/>
      <c r="O448" s="21"/>
    </row>
    <row r="449" spans="1:15" ht="30" customHeight="1" x14ac:dyDescent="0.25">
      <c r="A449" s="109"/>
      <c r="B449" s="110"/>
      <c r="C449" s="117"/>
      <c r="G449" s="82"/>
      <c r="H449" s="82"/>
      <c r="I449" s="81"/>
      <c r="L449" s="84"/>
      <c r="M449" s="81"/>
      <c r="N449" s="81"/>
      <c r="O449" s="21"/>
    </row>
    <row r="450" spans="1:15" ht="30" customHeight="1" x14ac:dyDescent="0.25">
      <c r="A450" s="109"/>
      <c r="B450" s="110"/>
      <c r="C450" s="117"/>
      <c r="G450" s="82"/>
      <c r="H450" s="82"/>
      <c r="I450" s="81"/>
      <c r="L450" s="84"/>
      <c r="M450" s="81"/>
      <c r="N450" s="81"/>
      <c r="O450" s="21"/>
    </row>
    <row r="451" spans="1:15" ht="30" customHeight="1" x14ac:dyDescent="0.25">
      <c r="A451" s="109"/>
      <c r="B451" s="110"/>
      <c r="C451" s="117"/>
      <c r="G451" s="82"/>
      <c r="H451" s="82"/>
      <c r="I451" s="81"/>
      <c r="L451" s="84"/>
      <c r="M451" s="81"/>
      <c r="N451" s="81"/>
      <c r="O451" s="21"/>
    </row>
    <row r="452" spans="1:15" ht="30" customHeight="1" x14ac:dyDescent="0.25">
      <c r="A452" s="109"/>
      <c r="B452" s="110"/>
      <c r="C452" s="117"/>
      <c r="G452" s="82"/>
      <c r="H452" s="82"/>
      <c r="I452" s="81"/>
      <c r="L452" s="84"/>
      <c r="M452" s="81"/>
      <c r="N452" s="81"/>
      <c r="O452" s="21"/>
    </row>
    <row r="453" spans="1:15" ht="30" customHeight="1" x14ac:dyDescent="0.25">
      <c r="A453" s="109"/>
      <c r="B453" s="110"/>
      <c r="C453" s="117"/>
      <c r="G453" s="82"/>
      <c r="H453" s="82"/>
      <c r="I453" s="81"/>
      <c r="L453" s="84"/>
      <c r="M453" s="81"/>
      <c r="N453" s="81"/>
      <c r="O453" s="21"/>
    </row>
    <row r="454" spans="1:15" ht="30" customHeight="1" x14ac:dyDescent="0.25">
      <c r="A454" s="109"/>
      <c r="B454" s="110"/>
      <c r="C454" s="117"/>
      <c r="G454" s="82"/>
      <c r="H454" s="82"/>
      <c r="I454" s="81"/>
      <c r="L454" s="84"/>
      <c r="M454" s="81"/>
      <c r="N454" s="81"/>
      <c r="O454" s="21"/>
    </row>
    <row r="455" spans="1:15" ht="30" customHeight="1" x14ac:dyDescent="0.25">
      <c r="A455" s="109"/>
      <c r="B455" s="110"/>
      <c r="C455" s="117"/>
      <c r="G455" s="82"/>
      <c r="H455" s="82"/>
      <c r="I455" s="81"/>
      <c r="L455" s="84"/>
      <c r="M455" s="81"/>
      <c r="N455" s="81"/>
      <c r="O455" s="21"/>
    </row>
    <row r="456" spans="1:15" ht="30" customHeight="1" x14ac:dyDescent="0.25">
      <c r="A456" s="109"/>
      <c r="B456" s="110"/>
      <c r="C456" s="117"/>
      <c r="G456" s="82"/>
      <c r="H456" s="82"/>
      <c r="I456" s="81"/>
      <c r="L456" s="84"/>
      <c r="M456" s="81"/>
      <c r="N456" s="81"/>
      <c r="O456" s="21"/>
    </row>
    <row r="457" spans="1:15" ht="30" customHeight="1" x14ac:dyDescent="0.25">
      <c r="A457" s="109"/>
      <c r="B457" s="110"/>
      <c r="C457" s="117"/>
      <c r="G457" s="82"/>
      <c r="H457" s="82"/>
      <c r="I457" s="81"/>
      <c r="L457" s="84"/>
      <c r="M457" s="81"/>
      <c r="N457" s="81"/>
      <c r="O457" s="21"/>
    </row>
    <row r="458" spans="1:15" ht="30" customHeight="1" x14ac:dyDescent="0.25">
      <c r="A458" s="109"/>
      <c r="B458" s="110"/>
      <c r="C458" s="117"/>
      <c r="G458" s="82"/>
      <c r="H458" s="82"/>
      <c r="I458" s="81"/>
      <c r="L458" s="84"/>
      <c r="M458" s="81"/>
      <c r="N458" s="81"/>
      <c r="O458" s="21"/>
    </row>
    <row r="459" spans="1:15" ht="30" customHeight="1" x14ac:dyDescent="0.25">
      <c r="A459" s="109"/>
      <c r="B459" s="110"/>
      <c r="C459" s="117"/>
      <c r="G459" s="82"/>
      <c r="H459" s="82"/>
      <c r="I459" s="81"/>
      <c r="L459" s="84"/>
      <c r="M459" s="81"/>
      <c r="N459" s="81"/>
      <c r="O459" s="21"/>
    </row>
    <row r="460" spans="1:15" ht="30" customHeight="1" x14ac:dyDescent="0.25">
      <c r="A460" s="109"/>
      <c r="B460" s="110"/>
      <c r="C460" s="117"/>
      <c r="G460" s="82"/>
      <c r="H460" s="82"/>
      <c r="I460" s="81"/>
      <c r="L460" s="84"/>
      <c r="M460" s="81"/>
      <c r="N460" s="81"/>
      <c r="O460" s="21"/>
    </row>
    <row r="461" spans="1:15" ht="30" customHeight="1" x14ac:dyDescent="0.25">
      <c r="A461" s="109"/>
      <c r="B461" s="110"/>
      <c r="C461" s="117"/>
      <c r="G461" s="82"/>
      <c r="H461" s="82"/>
      <c r="I461" s="81"/>
      <c r="L461" s="84"/>
      <c r="M461" s="81"/>
      <c r="N461" s="81"/>
      <c r="O461" s="21"/>
    </row>
    <row r="462" spans="1:15" ht="30" customHeight="1" x14ac:dyDescent="0.25">
      <c r="A462" s="109"/>
      <c r="B462" s="110"/>
      <c r="C462" s="117"/>
      <c r="F462" s="94"/>
      <c r="G462" s="82"/>
      <c r="H462" s="82"/>
      <c r="I462" s="81"/>
      <c r="L462" s="84"/>
      <c r="M462" s="81"/>
      <c r="N462" s="81"/>
      <c r="O462" s="21"/>
    </row>
    <row r="463" spans="1:15" ht="30" customHeight="1" x14ac:dyDescent="0.25">
      <c r="A463" s="109"/>
      <c r="B463" s="110"/>
      <c r="C463" s="117"/>
      <c r="G463" s="82"/>
      <c r="H463" s="82"/>
      <c r="I463" s="81"/>
      <c r="L463" s="84"/>
      <c r="M463" s="81"/>
      <c r="N463" s="81"/>
      <c r="O463" s="21"/>
    </row>
    <row r="464" spans="1:15" ht="30" customHeight="1" x14ac:dyDescent="0.25">
      <c r="A464" s="109"/>
      <c r="B464" s="110"/>
      <c r="C464" s="117"/>
      <c r="G464" s="82"/>
      <c r="H464" s="82"/>
      <c r="I464" s="81"/>
      <c r="L464" s="84"/>
      <c r="M464" s="81"/>
      <c r="N464" s="81"/>
      <c r="O464" s="21"/>
    </row>
    <row r="465" spans="1:15" ht="30" customHeight="1" x14ac:dyDescent="0.25">
      <c r="A465" s="109"/>
      <c r="B465" s="110"/>
      <c r="C465" s="117"/>
      <c r="G465" s="82"/>
      <c r="H465" s="82"/>
      <c r="I465" s="81"/>
      <c r="L465" s="84"/>
      <c r="M465" s="81"/>
      <c r="N465" s="81"/>
      <c r="O465" s="21"/>
    </row>
    <row r="466" spans="1:15" ht="30" customHeight="1" x14ac:dyDescent="0.25">
      <c r="A466" s="109"/>
      <c r="B466" s="110"/>
      <c r="C466" s="117"/>
      <c r="G466" s="82"/>
      <c r="H466" s="82"/>
      <c r="I466" s="81"/>
      <c r="L466" s="84"/>
      <c r="M466" s="81"/>
      <c r="N466" s="81"/>
      <c r="O466" s="21"/>
    </row>
    <row r="467" spans="1:15" ht="30" customHeight="1" x14ac:dyDescent="0.25">
      <c r="A467" s="109"/>
      <c r="B467" s="110"/>
      <c r="C467" s="117"/>
      <c r="G467" s="82"/>
      <c r="H467" s="82"/>
      <c r="I467" s="81"/>
      <c r="L467" s="84"/>
      <c r="M467" s="81"/>
      <c r="N467" s="81"/>
      <c r="O467" s="21"/>
    </row>
    <row r="468" spans="1:15" ht="30" customHeight="1" x14ac:dyDescent="0.25">
      <c r="A468" s="109"/>
      <c r="B468" s="110"/>
      <c r="C468" s="117"/>
      <c r="G468" s="82"/>
      <c r="H468" s="82"/>
      <c r="I468" s="81"/>
      <c r="L468" s="84"/>
      <c r="M468" s="81"/>
      <c r="N468" s="81"/>
      <c r="O468" s="21"/>
    </row>
    <row r="469" spans="1:15" ht="30" customHeight="1" x14ac:dyDescent="0.25">
      <c r="A469" s="109"/>
      <c r="B469" s="110"/>
      <c r="C469" s="117"/>
      <c r="F469" s="94"/>
      <c r="G469" s="82"/>
      <c r="H469" s="82"/>
      <c r="I469" s="81"/>
      <c r="L469" s="84"/>
      <c r="M469" s="81"/>
      <c r="N469" s="81"/>
      <c r="O469" s="21"/>
    </row>
    <row r="470" spans="1:15" ht="30" customHeight="1" x14ac:dyDescent="0.25">
      <c r="A470" s="109"/>
      <c r="B470" s="110"/>
      <c r="C470" s="117"/>
      <c r="G470" s="82"/>
      <c r="H470" s="82"/>
      <c r="I470" s="81"/>
      <c r="L470" s="84"/>
      <c r="M470" s="81"/>
      <c r="N470" s="81"/>
      <c r="O470" s="21"/>
    </row>
    <row r="471" spans="1:15" ht="30" customHeight="1" x14ac:dyDescent="0.25">
      <c r="A471" s="109"/>
      <c r="B471" s="110"/>
      <c r="C471" s="117"/>
      <c r="G471" s="82"/>
      <c r="H471" s="82"/>
      <c r="I471" s="81"/>
      <c r="L471" s="84"/>
      <c r="M471" s="81"/>
      <c r="N471" s="81"/>
      <c r="O471" s="21"/>
    </row>
    <row r="472" spans="1:15" ht="30" customHeight="1" x14ac:dyDescent="0.25">
      <c r="A472" s="109"/>
      <c r="B472" s="110"/>
      <c r="C472" s="117"/>
      <c r="G472" s="82"/>
      <c r="H472" s="82"/>
      <c r="I472" s="81"/>
      <c r="L472" s="84"/>
      <c r="M472" s="81"/>
      <c r="N472" s="81"/>
      <c r="O472" s="21"/>
    </row>
    <row r="473" spans="1:15" ht="30" customHeight="1" x14ac:dyDescent="0.25">
      <c r="A473" s="109"/>
      <c r="B473" s="110"/>
      <c r="C473" s="117"/>
      <c r="G473" s="82"/>
      <c r="H473" s="82"/>
      <c r="I473" s="81"/>
      <c r="L473" s="84"/>
      <c r="M473" s="81"/>
      <c r="N473" s="81"/>
      <c r="O473" s="21"/>
    </row>
    <row r="474" spans="1:15" ht="30" customHeight="1" x14ac:dyDescent="0.25">
      <c r="A474" s="109"/>
      <c r="B474" s="110"/>
      <c r="C474" s="117"/>
      <c r="G474" s="82"/>
      <c r="H474" s="82"/>
      <c r="I474" s="81"/>
      <c r="L474" s="84"/>
      <c r="M474" s="81"/>
      <c r="N474" s="81"/>
      <c r="O474" s="21"/>
    </row>
    <row r="475" spans="1:15" ht="30" customHeight="1" x14ac:dyDescent="0.25">
      <c r="A475" s="109"/>
      <c r="B475" s="110"/>
      <c r="C475" s="117"/>
      <c r="G475" s="82"/>
      <c r="H475" s="82"/>
      <c r="I475" s="81"/>
      <c r="L475" s="84"/>
      <c r="M475" s="81"/>
      <c r="N475" s="81"/>
      <c r="O475" s="21"/>
    </row>
    <row r="476" spans="1:15" ht="30" customHeight="1" x14ac:dyDescent="0.25">
      <c r="A476" s="109"/>
      <c r="B476" s="110"/>
      <c r="C476" s="117"/>
      <c r="G476" s="82"/>
      <c r="H476" s="82"/>
      <c r="I476" s="81"/>
      <c r="L476" s="84"/>
      <c r="M476" s="81"/>
      <c r="N476" s="81"/>
      <c r="O476" s="21"/>
    </row>
    <row r="477" spans="1:15" ht="30" customHeight="1" x14ac:dyDescent="0.25">
      <c r="A477" s="109"/>
      <c r="B477" s="110"/>
      <c r="C477" s="117"/>
      <c r="G477" s="82"/>
      <c r="H477" s="82"/>
      <c r="I477" s="81"/>
      <c r="L477" s="84"/>
      <c r="M477" s="81"/>
      <c r="N477" s="81"/>
      <c r="O477" s="21"/>
    </row>
    <row r="478" spans="1:15" ht="30" customHeight="1" x14ac:dyDescent="0.25">
      <c r="A478" s="109"/>
      <c r="B478" s="110"/>
      <c r="C478" s="117"/>
      <c r="G478" s="82"/>
      <c r="H478" s="82"/>
      <c r="I478" s="81"/>
      <c r="L478" s="84"/>
      <c r="M478" s="81"/>
      <c r="N478" s="81"/>
      <c r="O478" s="21"/>
    </row>
    <row r="479" spans="1:15" ht="30" customHeight="1" x14ac:dyDescent="0.25">
      <c r="A479" s="109"/>
      <c r="B479" s="110"/>
      <c r="C479" s="117"/>
      <c r="G479" s="82"/>
      <c r="H479" s="82"/>
      <c r="I479" s="81"/>
      <c r="L479" s="84"/>
      <c r="M479" s="81"/>
      <c r="N479" s="81"/>
      <c r="O479" s="21"/>
    </row>
    <row r="480" spans="1:15" ht="30" customHeight="1" x14ac:dyDescent="0.25">
      <c r="A480" s="109"/>
      <c r="B480" s="110"/>
      <c r="C480" s="117"/>
      <c r="G480" s="82"/>
      <c r="H480" s="82"/>
      <c r="I480" s="81"/>
      <c r="L480" s="84"/>
      <c r="M480" s="81"/>
      <c r="N480" s="81"/>
      <c r="O480" s="21"/>
    </row>
    <row r="481" spans="1:15" ht="30" customHeight="1" x14ac:dyDescent="0.25">
      <c r="A481" s="109"/>
      <c r="B481" s="110"/>
      <c r="C481" s="117"/>
      <c r="G481" s="82"/>
      <c r="H481" s="82"/>
      <c r="I481" s="81"/>
      <c r="L481" s="84"/>
      <c r="M481" s="81"/>
      <c r="N481" s="81"/>
      <c r="O481" s="21"/>
    </row>
    <row r="482" spans="1:15" ht="30" customHeight="1" x14ac:dyDescent="0.25">
      <c r="A482" s="109"/>
      <c r="B482" s="110"/>
      <c r="C482" s="117"/>
      <c r="G482" s="82"/>
      <c r="H482" s="82"/>
      <c r="I482" s="81"/>
      <c r="L482" s="84"/>
      <c r="M482" s="81"/>
      <c r="N482" s="81"/>
      <c r="O482" s="21"/>
    </row>
    <row r="483" spans="1:15" ht="30" customHeight="1" x14ac:dyDescent="0.25">
      <c r="A483" s="109"/>
      <c r="B483" s="110"/>
      <c r="C483" s="117"/>
      <c r="G483" s="82"/>
      <c r="H483" s="82"/>
      <c r="I483" s="81"/>
      <c r="L483" s="84"/>
      <c r="M483" s="81"/>
      <c r="N483" s="81"/>
      <c r="O483" s="21"/>
    </row>
    <row r="484" spans="1:15" ht="30" customHeight="1" x14ac:dyDescent="0.25">
      <c r="A484" s="109"/>
      <c r="B484" s="110"/>
      <c r="C484" s="117"/>
      <c r="G484" s="82"/>
      <c r="H484" s="82"/>
      <c r="I484" s="81"/>
      <c r="L484" s="84"/>
      <c r="M484" s="81"/>
      <c r="N484" s="81"/>
      <c r="O484" s="21"/>
    </row>
    <row r="485" spans="1:15" ht="30" customHeight="1" x14ac:dyDescent="0.25">
      <c r="A485" s="109"/>
      <c r="B485" s="110"/>
      <c r="C485" s="117"/>
      <c r="G485" s="82"/>
      <c r="H485" s="82"/>
      <c r="I485" s="81"/>
      <c r="L485" s="84"/>
      <c r="M485" s="81"/>
      <c r="N485" s="81"/>
      <c r="O485" s="21"/>
    </row>
    <row r="486" spans="1:15" ht="30" customHeight="1" x14ac:dyDescent="0.25">
      <c r="A486" s="109"/>
      <c r="B486" s="110"/>
      <c r="C486" s="117"/>
      <c r="G486" s="82"/>
      <c r="H486" s="82"/>
      <c r="I486" s="81"/>
      <c r="L486" s="84"/>
      <c r="M486" s="81"/>
      <c r="N486" s="81"/>
      <c r="O486" s="21"/>
    </row>
    <row r="487" spans="1:15" ht="30" customHeight="1" x14ac:dyDescent="0.25">
      <c r="A487" s="109"/>
      <c r="B487" s="110"/>
      <c r="C487" s="117"/>
      <c r="G487" s="82"/>
      <c r="H487" s="82"/>
      <c r="I487" s="81"/>
      <c r="L487" s="84"/>
      <c r="M487" s="81"/>
      <c r="N487" s="81"/>
      <c r="O487" s="21"/>
    </row>
    <row r="488" spans="1:15" s="52" customFormat="1" ht="30" customHeight="1" x14ac:dyDescent="0.25">
      <c r="A488" s="109"/>
      <c r="B488" s="110"/>
      <c r="C488" s="117"/>
      <c r="D488" s="94"/>
      <c r="E488" s="94"/>
      <c r="F488" s="94"/>
      <c r="G488" s="95"/>
      <c r="H488" s="95"/>
      <c r="I488" s="94"/>
      <c r="J488" s="96"/>
      <c r="K488" s="96"/>
      <c r="L488" s="99"/>
      <c r="M488" s="94"/>
      <c r="N488" s="94"/>
      <c r="O488" s="43"/>
    </row>
    <row r="489" spans="1:15" ht="30" customHeight="1" x14ac:dyDescent="0.25">
      <c r="A489" s="109"/>
      <c r="B489" s="110"/>
      <c r="C489" s="117"/>
      <c r="G489" s="82"/>
      <c r="H489" s="82"/>
      <c r="I489" s="81"/>
      <c r="L489" s="84"/>
      <c r="M489" s="81"/>
      <c r="N489" s="81"/>
      <c r="O489" s="21"/>
    </row>
    <row r="490" spans="1:15" ht="30" customHeight="1" x14ac:dyDescent="0.25">
      <c r="A490" s="109"/>
      <c r="B490" s="110"/>
      <c r="C490" s="117"/>
      <c r="G490" s="82"/>
      <c r="H490" s="82"/>
      <c r="I490" s="81"/>
      <c r="L490" s="84"/>
      <c r="M490" s="81"/>
      <c r="N490" s="81"/>
      <c r="O490" s="21"/>
    </row>
    <row r="491" spans="1:15" ht="30" customHeight="1" x14ac:dyDescent="0.25">
      <c r="A491" s="109"/>
      <c r="B491" s="110"/>
      <c r="C491" s="117"/>
      <c r="G491" s="82"/>
      <c r="H491" s="82"/>
      <c r="I491" s="81"/>
      <c r="L491" s="84"/>
      <c r="M491" s="81"/>
      <c r="N491" s="81"/>
      <c r="O491" s="21"/>
    </row>
    <row r="492" spans="1:15" ht="30" customHeight="1" x14ac:dyDescent="0.25">
      <c r="A492" s="109"/>
      <c r="B492" s="110"/>
      <c r="C492" s="117"/>
      <c r="G492" s="82"/>
      <c r="H492" s="82"/>
      <c r="I492" s="81"/>
      <c r="L492" s="84"/>
      <c r="M492" s="81"/>
      <c r="N492" s="81"/>
      <c r="O492" s="21"/>
    </row>
    <row r="493" spans="1:15" ht="30" customHeight="1" x14ac:dyDescent="0.25">
      <c r="A493" s="109"/>
      <c r="B493" s="110"/>
      <c r="C493" s="117"/>
      <c r="G493" s="82"/>
      <c r="H493" s="82"/>
      <c r="I493" s="81"/>
      <c r="L493" s="84"/>
      <c r="M493" s="81"/>
      <c r="N493" s="81"/>
      <c r="O493" s="21"/>
    </row>
    <row r="494" spans="1:15" ht="30" customHeight="1" x14ac:dyDescent="0.25">
      <c r="A494" s="109"/>
      <c r="B494" s="110"/>
      <c r="C494" s="117"/>
      <c r="G494" s="82"/>
      <c r="H494" s="82"/>
      <c r="I494" s="81"/>
      <c r="L494" s="84"/>
      <c r="M494" s="81"/>
      <c r="N494" s="81"/>
      <c r="O494" s="21"/>
    </row>
    <row r="495" spans="1:15" ht="30" customHeight="1" x14ac:dyDescent="0.25">
      <c r="A495" s="109"/>
      <c r="B495" s="110"/>
      <c r="C495" s="117"/>
      <c r="G495" s="82"/>
      <c r="H495" s="82"/>
      <c r="I495" s="81"/>
      <c r="L495" s="84"/>
      <c r="M495" s="81"/>
      <c r="N495" s="81"/>
      <c r="O495" s="21"/>
    </row>
    <row r="496" spans="1:15" ht="30" customHeight="1" x14ac:dyDescent="0.25">
      <c r="A496" s="109"/>
      <c r="B496" s="110"/>
      <c r="C496" s="117"/>
      <c r="G496" s="82"/>
      <c r="H496" s="82"/>
      <c r="I496" s="81"/>
      <c r="L496" s="84"/>
      <c r="M496" s="81"/>
      <c r="N496" s="81"/>
      <c r="O496" s="21"/>
    </row>
    <row r="497" spans="1:15" ht="30" customHeight="1" x14ac:dyDescent="0.25">
      <c r="A497" s="109"/>
      <c r="B497" s="110"/>
      <c r="C497" s="117"/>
      <c r="G497" s="82"/>
      <c r="H497" s="82"/>
      <c r="I497" s="81"/>
      <c r="L497" s="84"/>
      <c r="M497" s="81"/>
      <c r="N497" s="81"/>
      <c r="O497" s="21"/>
    </row>
    <row r="498" spans="1:15" ht="30" customHeight="1" x14ac:dyDescent="0.25">
      <c r="A498" s="109"/>
      <c r="B498" s="110"/>
      <c r="C498" s="117"/>
      <c r="G498" s="82"/>
      <c r="H498" s="82"/>
      <c r="I498" s="81"/>
      <c r="L498" s="84"/>
      <c r="M498" s="81"/>
      <c r="N498" s="81"/>
      <c r="O498" s="21"/>
    </row>
    <row r="499" spans="1:15" ht="30" customHeight="1" x14ac:dyDescent="0.25">
      <c r="A499" s="109"/>
      <c r="B499" s="110"/>
      <c r="C499" s="117"/>
      <c r="G499" s="82"/>
      <c r="H499" s="82"/>
      <c r="I499" s="81"/>
      <c r="L499" s="84"/>
      <c r="M499" s="81"/>
      <c r="N499" s="81"/>
      <c r="O499" s="21"/>
    </row>
    <row r="500" spans="1:15" ht="30" customHeight="1" x14ac:dyDescent="0.25">
      <c r="A500" s="109"/>
      <c r="B500" s="110"/>
      <c r="C500" s="117"/>
      <c r="G500" s="82"/>
      <c r="H500" s="82"/>
      <c r="I500" s="81"/>
      <c r="L500" s="84"/>
      <c r="M500" s="81"/>
      <c r="N500" s="81"/>
      <c r="O500" s="21"/>
    </row>
    <row r="501" spans="1:15" ht="30" customHeight="1" x14ac:dyDescent="0.25">
      <c r="A501" s="109"/>
      <c r="B501" s="110"/>
      <c r="C501" s="117"/>
      <c r="G501" s="82"/>
      <c r="H501" s="82"/>
      <c r="I501" s="81"/>
      <c r="L501" s="84"/>
      <c r="M501" s="81"/>
      <c r="N501" s="81"/>
      <c r="O501" s="21"/>
    </row>
    <row r="502" spans="1:15" ht="30" customHeight="1" x14ac:dyDescent="0.25">
      <c r="A502" s="109"/>
      <c r="B502" s="110"/>
      <c r="C502" s="117"/>
      <c r="G502" s="82"/>
      <c r="H502" s="82"/>
      <c r="I502" s="81"/>
      <c r="L502" s="84"/>
      <c r="M502" s="81"/>
      <c r="N502" s="81"/>
      <c r="O502" s="21"/>
    </row>
    <row r="503" spans="1:15" ht="30" customHeight="1" x14ac:dyDescent="0.25">
      <c r="A503" s="109"/>
      <c r="B503" s="110"/>
      <c r="C503" s="117"/>
      <c r="G503" s="82"/>
      <c r="H503" s="82"/>
      <c r="I503" s="81"/>
      <c r="L503" s="84"/>
      <c r="M503" s="81"/>
      <c r="N503" s="81"/>
      <c r="O503" s="21"/>
    </row>
    <row r="504" spans="1:15" ht="30" customHeight="1" x14ac:dyDescent="0.25">
      <c r="A504" s="109"/>
      <c r="B504" s="110"/>
      <c r="C504" s="117"/>
      <c r="G504" s="82"/>
      <c r="H504" s="82"/>
      <c r="I504" s="81"/>
      <c r="L504" s="84"/>
      <c r="M504" s="81"/>
      <c r="N504" s="81"/>
      <c r="O504" s="21"/>
    </row>
    <row r="505" spans="1:15" ht="30" customHeight="1" x14ac:dyDescent="0.25">
      <c r="A505" s="109"/>
      <c r="B505" s="110"/>
      <c r="C505" s="117"/>
      <c r="G505" s="82"/>
      <c r="H505" s="82"/>
      <c r="I505" s="81"/>
      <c r="L505" s="84"/>
      <c r="M505" s="81"/>
      <c r="N505" s="81"/>
      <c r="O505" s="21"/>
    </row>
    <row r="506" spans="1:15" ht="30" customHeight="1" x14ac:dyDescent="0.25">
      <c r="A506" s="109"/>
      <c r="B506" s="110"/>
      <c r="C506" s="117"/>
      <c r="G506" s="82"/>
      <c r="H506" s="82"/>
      <c r="I506" s="81"/>
      <c r="L506" s="84"/>
      <c r="M506" s="81"/>
      <c r="N506" s="81"/>
      <c r="O506" s="21"/>
    </row>
    <row r="507" spans="1:15" ht="30" customHeight="1" x14ac:dyDescent="0.25">
      <c r="A507" s="109"/>
      <c r="B507" s="110"/>
      <c r="C507" s="117"/>
      <c r="G507" s="82"/>
      <c r="H507" s="82"/>
      <c r="I507" s="81"/>
      <c r="L507" s="84"/>
      <c r="M507" s="81"/>
      <c r="N507" s="81"/>
      <c r="O507" s="21"/>
    </row>
    <row r="508" spans="1:15" ht="30" customHeight="1" x14ac:dyDescent="0.25">
      <c r="A508" s="109"/>
      <c r="B508" s="110"/>
      <c r="C508" s="117"/>
      <c r="G508" s="82"/>
      <c r="H508" s="82"/>
      <c r="I508" s="81"/>
      <c r="L508" s="84"/>
      <c r="M508" s="81"/>
      <c r="N508" s="81"/>
      <c r="O508" s="21"/>
    </row>
    <row r="509" spans="1:15" ht="30" customHeight="1" x14ac:dyDescent="0.25">
      <c r="A509" s="109"/>
      <c r="B509" s="110"/>
      <c r="C509" s="117"/>
      <c r="G509" s="82"/>
      <c r="H509" s="82"/>
      <c r="I509" s="81"/>
      <c r="L509" s="84"/>
      <c r="M509" s="81"/>
      <c r="N509" s="81"/>
      <c r="O509" s="21"/>
    </row>
    <row r="510" spans="1:15" ht="30" customHeight="1" x14ac:dyDescent="0.25">
      <c r="A510" s="109"/>
      <c r="B510" s="110"/>
      <c r="C510" s="117"/>
      <c r="G510" s="82"/>
      <c r="H510" s="82"/>
      <c r="I510" s="81"/>
      <c r="L510" s="84"/>
      <c r="M510" s="81"/>
      <c r="N510" s="81"/>
      <c r="O510" s="21"/>
    </row>
    <row r="511" spans="1:15" ht="30" customHeight="1" x14ac:dyDescent="0.25">
      <c r="A511" s="109"/>
      <c r="B511" s="110"/>
      <c r="C511" s="117"/>
      <c r="G511" s="82"/>
      <c r="H511" s="82"/>
      <c r="I511" s="81"/>
      <c r="L511" s="84"/>
      <c r="M511" s="81"/>
      <c r="N511" s="81"/>
      <c r="O511" s="21"/>
    </row>
    <row r="512" spans="1:15" ht="30" customHeight="1" x14ac:dyDescent="0.25">
      <c r="A512" s="109"/>
      <c r="B512" s="110"/>
      <c r="C512" s="117"/>
      <c r="G512" s="82"/>
      <c r="H512" s="82"/>
      <c r="I512" s="81"/>
      <c r="L512" s="84"/>
      <c r="M512" s="81"/>
      <c r="N512" s="81"/>
      <c r="O512" s="21"/>
    </row>
    <row r="513" spans="1:15" ht="30" customHeight="1" x14ac:dyDescent="0.25">
      <c r="A513" s="109"/>
      <c r="B513" s="110"/>
      <c r="C513" s="117"/>
      <c r="G513" s="82"/>
      <c r="H513" s="82"/>
      <c r="I513" s="81"/>
      <c r="L513" s="84"/>
      <c r="M513" s="81"/>
      <c r="N513" s="81"/>
      <c r="O513" s="21"/>
    </row>
    <row r="514" spans="1:15" ht="30" customHeight="1" x14ac:dyDescent="0.25">
      <c r="A514" s="109"/>
      <c r="B514" s="110"/>
      <c r="C514" s="117"/>
      <c r="G514" s="82"/>
      <c r="H514" s="82"/>
      <c r="I514" s="81"/>
      <c r="L514" s="84"/>
      <c r="M514" s="81"/>
      <c r="N514" s="81"/>
      <c r="O514" s="21"/>
    </row>
    <row r="515" spans="1:15" ht="30" customHeight="1" x14ac:dyDescent="0.25">
      <c r="A515" s="109"/>
      <c r="B515" s="110"/>
      <c r="C515" s="117"/>
      <c r="G515" s="82"/>
      <c r="H515" s="82"/>
      <c r="I515" s="81"/>
      <c r="L515" s="84"/>
      <c r="M515" s="81"/>
      <c r="N515" s="81"/>
      <c r="O515" s="21"/>
    </row>
    <row r="516" spans="1:15" ht="30" customHeight="1" x14ac:dyDescent="0.25">
      <c r="A516" s="109"/>
      <c r="B516" s="110"/>
      <c r="C516" s="117"/>
      <c r="G516" s="82"/>
      <c r="H516" s="82"/>
      <c r="I516" s="81"/>
      <c r="L516" s="84"/>
      <c r="M516" s="81"/>
      <c r="N516" s="81"/>
      <c r="O516" s="21"/>
    </row>
    <row r="517" spans="1:15" ht="30" customHeight="1" x14ac:dyDescent="0.25">
      <c r="A517" s="109"/>
      <c r="B517" s="110"/>
      <c r="C517" s="117"/>
      <c r="D517" s="94"/>
      <c r="E517" s="94"/>
      <c r="G517" s="82"/>
      <c r="H517" s="82"/>
      <c r="I517" s="81"/>
      <c r="L517" s="84"/>
      <c r="M517" s="81"/>
      <c r="N517" s="81"/>
      <c r="O517" s="21"/>
    </row>
    <row r="518" spans="1:15" ht="30" customHeight="1" x14ac:dyDescent="0.25">
      <c r="A518" s="109"/>
      <c r="B518" s="110"/>
      <c r="C518" s="117"/>
      <c r="G518" s="82"/>
      <c r="H518" s="82"/>
      <c r="I518" s="81"/>
      <c r="L518" s="84"/>
      <c r="M518" s="81"/>
      <c r="N518" s="81"/>
      <c r="O518" s="21"/>
    </row>
    <row r="519" spans="1:15" ht="30" customHeight="1" x14ac:dyDescent="0.25">
      <c r="A519" s="109"/>
      <c r="B519" s="110"/>
      <c r="C519" s="117"/>
      <c r="G519" s="82"/>
      <c r="H519" s="82"/>
      <c r="I519" s="81"/>
      <c r="L519" s="84"/>
      <c r="M519" s="81"/>
      <c r="N519" s="81"/>
      <c r="O519" s="21"/>
    </row>
    <row r="520" spans="1:15" ht="30" customHeight="1" x14ac:dyDescent="0.25">
      <c r="A520" s="109"/>
      <c r="B520" s="110"/>
      <c r="C520" s="117"/>
      <c r="G520" s="82"/>
      <c r="H520" s="82"/>
      <c r="I520" s="81"/>
      <c r="L520" s="84"/>
      <c r="M520" s="81"/>
      <c r="N520" s="81"/>
      <c r="O520" s="21"/>
    </row>
    <row r="521" spans="1:15" ht="30" customHeight="1" x14ac:dyDescent="0.25">
      <c r="A521" s="109"/>
      <c r="B521" s="110"/>
      <c r="C521" s="117"/>
      <c r="G521" s="82"/>
      <c r="H521" s="82"/>
      <c r="I521" s="81"/>
      <c r="L521" s="84"/>
      <c r="M521" s="81"/>
      <c r="N521" s="81"/>
      <c r="O521" s="21"/>
    </row>
    <row r="522" spans="1:15" ht="30" customHeight="1" x14ac:dyDescent="0.25">
      <c r="A522" s="109"/>
      <c r="B522" s="110"/>
      <c r="C522" s="117"/>
      <c r="G522" s="82"/>
      <c r="H522" s="82"/>
      <c r="I522" s="81"/>
      <c r="L522" s="84"/>
      <c r="M522" s="81"/>
      <c r="N522" s="81"/>
      <c r="O522" s="21"/>
    </row>
    <row r="523" spans="1:15" ht="30" customHeight="1" x14ac:dyDescent="0.25">
      <c r="A523" s="109"/>
      <c r="B523" s="110"/>
      <c r="C523" s="117"/>
      <c r="G523" s="82"/>
      <c r="H523" s="82"/>
      <c r="I523" s="81"/>
      <c r="L523" s="84"/>
      <c r="M523" s="81"/>
      <c r="N523" s="81"/>
      <c r="O523" s="21"/>
    </row>
    <row r="524" spans="1:15" ht="30" customHeight="1" x14ac:dyDescent="0.25">
      <c r="A524" s="109"/>
      <c r="B524" s="110"/>
      <c r="C524" s="117"/>
      <c r="G524" s="82"/>
      <c r="H524" s="82"/>
      <c r="I524" s="81"/>
      <c r="L524" s="84"/>
      <c r="M524" s="81"/>
      <c r="N524" s="81"/>
      <c r="O524" s="21"/>
    </row>
    <row r="525" spans="1:15" ht="30" customHeight="1" x14ac:dyDescent="0.25">
      <c r="A525" s="109"/>
      <c r="B525" s="110"/>
      <c r="C525" s="117"/>
      <c r="G525" s="82"/>
      <c r="H525" s="82"/>
      <c r="I525" s="81"/>
      <c r="L525" s="84"/>
      <c r="M525" s="81"/>
      <c r="N525" s="81"/>
      <c r="O525" s="21"/>
    </row>
    <row r="526" spans="1:15" ht="30" customHeight="1" x14ac:dyDescent="0.25">
      <c r="A526" s="109"/>
      <c r="B526" s="110"/>
      <c r="C526" s="117"/>
      <c r="G526" s="82"/>
      <c r="H526" s="82"/>
      <c r="I526" s="81"/>
      <c r="L526" s="84"/>
      <c r="M526" s="81"/>
      <c r="N526" s="81"/>
      <c r="O526" s="21"/>
    </row>
    <row r="527" spans="1:15" ht="30" customHeight="1" x14ac:dyDescent="0.25">
      <c r="A527" s="109"/>
      <c r="B527" s="110"/>
      <c r="C527" s="117"/>
      <c r="G527" s="82"/>
      <c r="H527" s="82"/>
      <c r="I527" s="81"/>
      <c r="L527" s="84"/>
      <c r="M527" s="81"/>
      <c r="N527" s="81"/>
      <c r="O527" s="21"/>
    </row>
    <row r="528" spans="1:15" ht="30" customHeight="1" x14ac:dyDescent="0.25">
      <c r="A528" s="109"/>
      <c r="B528" s="110"/>
      <c r="C528" s="117"/>
      <c r="G528" s="82"/>
      <c r="H528" s="82"/>
      <c r="I528" s="81"/>
      <c r="L528" s="84"/>
      <c r="M528" s="81"/>
      <c r="N528" s="81"/>
      <c r="O528" s="21"/>
    </row>
    <row r="529" spans="1:15" ht="30" customHeight="1" x14ac:dyDescent="0.25">
      <c r="A529" s="109"/>
      <c r="B529" s="110"/>
      <c r="C529" s="117"/>
      <c r="G529" s="82"/>
      <c r="H529" s="82"/>
      <c r="I529" s="81"/>
      <c r="L529" s="84"/>
      <c r="M529" s="81"/>
      <c r="N529" s="81"/>
      <c r="O529" s="21"/>
    </row>
    <row r="530" spans="1:15" ht="30" customHeight="1" x14ac:dyDescent="0.25">
      <c r="A530" s="109"/>
      <c r="B530" s="110"/>
      <c r="C530" s="117"/>
      <c r="G530" s="82"/>
      <c r="H530" s="82"/>
      <c r="I530" s="81"/>
      <c r="L530" s="84"/>
      <c r="M530" s="81"/>
      <c r="N530" s="81"/>
      <c r="O530" s="21"/>
    </row>
    <row r="531" spans="1:15" ht="30" customHeight="1" x14ac:dyDescent="0.25">
      <c r="A531" s="109"/>
      <c r="B531" s="110"/>
      <c r="C531" s="117"/>
      <c r="G531" s="82"/>
      <c r="H531" s="82"/>
      <c r="I531" s="81"/>
      <c r="L531" s="84"/>
      <c r="M531" s="81"/>
      <c r="N531" s="81"/>
      <c r="O531" s="21"/>
    </row>
    <row r="532" spans="1:15" ht="30" customHeight="1" x14ac:dyDescent="0.25">
      <c r="A532" s="109"/>
      <c r="B532" s="110"/>
      <c r="C532" s="117"/>
      <c r="G532" s="82"/>
      <c r="H532" s="82"/>
      <c r="I532" s="81"/>
      <c r="L532" s="84"/>
      <c r="M532" s="81"/>
      <c r="N532" s="81"/>
      <c r="O532" s="21"/>
    </row>
    <row r="533" spans="1:15" ht="30" customHeight="1" x14ac:dyDescent="0.25">
      <c r="A533" s="109"/>
      <c r="B533" s="110"/>
      <c r="C533" s="117"/>
      <c r="G533" s="82"/>
      <c r="H533" s="82"/>
      <c r="I533" s="81"/>
      <c r="L533" s="84"/>
      <c r="M533" s="81"/>
      <c r="N533" s="81"/>
      <c r="O533" s="21"/>
    </row>
    <row r="534" spans="1:15" ht="30" customHeight="1" x14ac:dyDescent="0.25">
      <c r="A534" s="109"/>
      <c r="B534" s="110"/>
      <c r="C534" s="117"/>
      <c r="G534" s="82"/>
      <c r="H534" s="82"/>
      <c r="I534" s="81"/>
      <c r="L534" s="84"/>
      <c r="M534" s="81"/>
      <c r="N534" s="81"/>
      <c r="O534" s="21"/>
    </row>
    <row r="535" spans="1:15" ht="30" customHeight="1" x14ac:dyDescent="0.25">
      <c r="A535" s="109"/>
      <c r="B535" s="110"/>
      <c r="C535" s="117"/>
      <c r="G535" s="82"/>
      <c r="H535" s="82"/>
      <c r="I535" s="81"/>
      <c r="L535" s="84"/>
      <c r="M535" s="81"/>
      <c r="N535" s="81"/>
      <c r="O535" s="21"/>
    </row>
    <row r="536" spans="1:15" ht="30" customHeight="1" x14ac:dyDescent="0.25">
      <c r="A536" s="109"/>
      <c r="B536" s="110"/>
      <c r="C536" s="117"/>
      <c r="G536" s="82"/>
      <c r="H536" s="82"/>
      <c r="I536" s="81"/>
      <c r="L536" s="84"/>
      <c r="M536" s="81"/>
      <c r="N536" s="81"/>
      <c r="O536" s="21"/>
    </row>
    <row r="537" spans="1:15" ht="30" customHeight="1" x14ac:dyDescent="0.25">
      <c r="A537" s="109"/>
      <c r="B537" s="110"/>
      <c r="C537" s="117"/>
      <c r="G537" s="82"/>
      <c r="H537" s="82"/>
      <c r="I537" s="81"/>
      <c r="L537" s="84"/>
      <c r="M537" s="81"/>
      <c r="N537" s="81"/>
      <c r="O537" s="21"/>
    </row>
    <row r="538" spans="1:15" ht="30" customHeight="1" x14ac:dyDescent="0.25">
      <c r="A538" s="109"/>
      <c r="B538" s="110"/>
      <c r="C538" s="117"/>
      <c r="G538" s="82"/>
      <c r="H538" s="82"/>
      <c r="I538" s="81"/>
      <c r="L538" s="84"/>
      <c r="M538" s="81"/>
      <c r="N538" s="81"/>
      <c r="O538" s="21"/>
    </row>
    <row r="539" spans="1:15" ht="30" customHeight="1" x14ac:dyDescent="0.25">
      <c r="A539" s="109"/>
      <c r="B539" s="110"/>
      <c r="C539" s="117"/>
      <c r="G539" s="82"/>
      <c r="H539" s="82"/>
      <c r="I539" s="81"/>
      <c r="L539" s="84"/>
      <c r="M539" s="81"/>
      <c r="N539" s="81"/>
      <c r="O539" s="21"/>
    </row>
    <row r="540" spans="1:15" ht="30" customHeight="1" x14ac:dyDescent="0.25">
      <c r="A540" s="109"/>
      <c r="B540" s="110"/>
      <c r="C540" s="117"/>
      <c r="G540" s="82"/>
      <c r="H540" s="82"/>
      <c r="I540" s="81"/>
      <c r="L540" s="84"/>
      <c r="M540" s="81"/>
      <c r="N540" s="81"/>
      <c r="O540" s="21"/>
    </row>
    <row r="541" spans="1:15" ht="30" customHeight="1" x14ac:dyDescent="0.25">
      <c r="A541" s="109"/>
      <c r="B541" s="110"/>
      <c r="C541" s="117"/>
      <c r="G541" s="82"/>
      <c r="H541" s="82"/>
      <c r="I541" s="81"/>
      <c r="L541" s="84"/>
      <c r="M541" s="81"/>
      <c r="N541" s="81"/>
      <c r="O541" s="21"/>
    </row>
    <row r="542" spans="1:15" ht="30" customHeight="1" x14ac:dyDescent="0.25">
      <c r="A542" s="109"/>
      <c r="B542" s="110"/>
      <c r="C542" s="117"/>
      <c r="G542" s="82"/>
      <c r="H542" s="82"/>
      <c r="I542" s="81"/>
      <c r="L542" s="84"/>
      <c r="M542" s="81"/>
      <c r="N542" s="81"/>
      <c r="O542" s="21"/>
    </row>
    <row r="543" spans="1:15" ht="30" customHeight="1" x14ac:dyDescent="0.25">
      <c r="A543" s="109"/>
      <c r="B543" s="110"/>
      <c r="C543" s="117"/>
      <c r="G543" s="82"/>
      <c r="H543" s="82"/>
      <c r="I543" s="81"/>
      <c r="L543" s="84"/>
      <c r="M543" s="81"/>
      <c r="N543" s="81"/>
      <c r="O543" s="21"/>
    </row>
    <row r="544" spans="1:15" ht="30" customHeight="1" x14ac:dyDescent="0.25">
      <c r="A544" s="109"/>
      <c r="B544" s="110"/>
      <c r="C544" s="117"/>
      <c r="G544" s="82"/>
      <c r="H544" s="82"/>
      <c r="I544" s="81"/>
      <c r="L544" s="84"/>
      <c r="M544" s="81"/>
      <c r="N544" s="81"/>
      <c r="O544" s="21"/>
    </row>
    <row r="545" spans="1:15" ht="30" customHeight="1" x14ac:dyDescent="0.25">
      <c r="A545" s="109"/>
      <c r="B545" s="110"/>
      <c r="C545" s="117"/>
      <c r="G545" s="82"/>
      <c r="H545" s="82"/>
      <c r="I545" s="81"/>
      <c r="L545" s="84"/>
      <c r="M545" s="81"/>
      <c r="N545" s="81"/>
      <c r="O545" s="21"/>
    </row>
    <row r="546" spans="1:15" ht="30" customHeight="1" x14ac:dyDescent="0.25">
      <c r="A546" s="109"/>
      <c r="B546" s="110"/>
      <c r="C546" s="117"/>
      <c r="G546" s="82"/>
      <c r="H546" s="82"/>
      <c r="I546" s="81"/>
      <c r="L546" s="84"/>
      <c r="M546" s="81"/>
      <c r="N546" s="81"/>
      <c r="O546" s="21"/>
    </row>
    <row r="547" spans="1:15" ht="30" customHeight="1" x14ac:dyDescent="0.25">
      <c r="A547" s="109"/>
      <c r="B547" s="110"/>
      <c r="C547" s="117"/>
      <c r="G547" s="82"/>
      <c r="H547" s="82"/>
      <c r="I547" s="81"/>
      <c r="L547" s="84"/>
      <c r="M547" s="81"/>
      <c r="N547" s="81"/>
      <c r="O547" s="21"/>
    </row>
    <row r="548" spans="1:15" ht="30" customHeight="1" x14ac:dyDescent="0.25">
      <c r="A548" s="109"/>
      <c r="B548" s="110"/>
      <c r="C548" s="117"/>
      <c r="G548" s="82"/>
      <c r="H548" s="82"/>
      <c r="I548" s="81"/>
      <c r="L548" s="84"/>
      <c r="M548" s="81"/>
      <c r="N548" s="81"/>
      <c r="O548" s="21"/>
    </row>
    <row r="549" spans="1:15" ht="30" customHeight="1" x14ac:dyDescent="0.25">
      <c r="A549" s="109"/>
      <c r="B549" s="110"/>
      <c r="C549" s="117"/>
      <c r="G549" s="82"/>
      <c r="H549" s="82"/>
      <c r="I549" s="81"/>
      <c r="L549" s="84"/>
      <c r="M549" s="81"/>
      <c r="N549" s="81"/>
      <c r="O549" s="21"/>
    </row>
    <row r="550" spans="1:15" ht="30" customHeight="1" x14ac:dyDescent="0.25">
      <c r="A550" s="109"/>
      <c r="B550" s="110"/>
      <c r="C550" s="117"/>
      <c r="G550" s="82"/>
      <c r="H550" s="82"/>
      <c r="I550" s="81"/>
      <c r="L550" s="84"/>
      <c r="M550" s="81"/>
      <c r="N550" s="81"/>
      <c r="O550" s="21"/>
    </row>
    <row r="551" spans="1:15" ht="30" customHeight="1" x14ac:dyDescent="0.25">
      <c r="A551" s="109"/>
      <c r="B551" s="110"/>
      <c r="C551" s="117"/>
      <c r="G551" s="82"/>
      <c r="H551" s="82"/>
      <c r="I551" s="81"/>
      <c r="L551" s="84"/>
      <c r="M551" s="81"/>
      <c r="N551" s="81"/>
      <c r="O551" s="21"/>
    </row>
    <row r="552" spans="1:15" ht="30" customHeight="1" x14ac:dyDescent="0.25">
      <c r="A552" s="109"/>
      <c r="B552" s="110"/>
      <c r="C552" s="117"/>
      <c r="G552" s="82"/>
      <c r="H552" s="82"/>
      <c r="I552" s="81"/>
      <c r="L552" s="84"/>
      <c r="M552" s="81"/>
      <c r="N552" s="81"/>
      <c r="O552" s="21"/>
    </row>
    <row r="553" spans="1:15" ht="30" customHeight="1" x14ac:dyDescent="0.25">
      <c r="A553" s="109"/>
      <c r="B553" s="110"/>
      <c r="C553" s="117"/>
      <c r="G553" s="82"/>
      <c r="H553" s="82"/>
      <c r="I553" s="81"/>
      <c r="L553" s="84"/>
      <c r="M553" s="81"/>
      <c r="N553" s="81"/>
      <c r="O553" s="21"/>
    </row>
    <row r="554" spans="1:15" ht="30" customHeight="1" x14ac:dyDescent="0.25">
      <c r="A554" s="109"/>
      <c r="B554" s="110"/>
      <c r="C554" s="117"/>
      <c r="G554" s="82"/>
      <c r="H554" s="82"/>
      <c r="I554" s="81"/>
      <c r="L554" s="84"/>
      <c r="M554" s="81"/>
      <c r="N554" s="81"/>
      <c r="O554" s="21"/>
    </row>
    <row r="555" spans="1:15" ht="30" customHeight="1" x14ac:dyDescent="0.25">
      <c r="A555" s="109"/>
      <c r="B555" s="110"/>
      <c r="C555" s="117"/>
      <c r="G555" s="82"/>
      <c r="H555" s="82"/>
      <c r="I555" s="81"/>
      <c r="L555" s="84"/>
      <c r="M555" s="81"/>
      <c r="N555" s="81"/>
      <c r="O555" s="21"/>
    </row>
    <row r="556" spans="1:15" ht="30" customHeight="1" x14ac:dyDescent="0.25">
      <c r="A556" s="109"/>
      <c r="B556" s="110"/>
      <c r="C556" s="117"/>
      <c r="G556" s="82"/>
      <c r="H556" s="82"/>
      <c r="I556" s="81"/>
      <c r="L556" s="84"/>
      <c r="M556" s="81"/>
      <c r="N556" s="81"/>
      <c r="O556" s="21"/>
    </row>
    <row r="557" spans="1:15" ht="30" customHeight="1" x14ac:dyDescent="0.25">
      <c r="A557" s="109"/>
      <c r="B557" s="110"/>
      <c r="C557" s="117"/>
      <c r="G557" s="82"/>
      <c r="H557" s="82"/>
      <c r="I557" s="81"/>
      <c r="L557" s="84"/>
      <c r="M557" s="81"/>
      <c r="N557" s="81"/>
      <c r="O557" s="21"/>
    </row>
    <row r="558" spans="1:15" ht="30" customHeight="1" x14ac:dyDescent="0.25">
      <c r="A558" s="109"/>
      <c r="B558" s="110"/>
      <c r="C558" s="117"/>
      <c r="G558" s="82"/>
      <c r="H558" s="82"/>
      <c r="I558" s="81"/>
      <c r="L558" s="84"/>
      <c r="M558" s="81"/>
      <c r="N558" s="81"/>
      <c r="O558" s="21"/>
    </row>
    <row r="559" spans="1:15" ht="30" customHeight="1" x14ac:dyDescent="0.25">
      <c r="A559" s="109"/>
      <c r="B559" s="110"/>
      <c r="C559" s="117"/>
      <c r="G559" s="82"/>
      <c r="H559" s="82"/>
      <c r="I559" s="81"/>
      <c r="L559" s="84"/>
      <c r="M559" s="81"/>
      <c r="N559" s="81"/>
      <c r="O559" s="21"/>
    </row>
    <row r="560" spans="1:15" ht="30" customHeight="1" x14ac:dyDescent="0.25">
      <c r="A560" s="109"/>
      <c r="B560" s="110"/>
      <c r="C560" s="117"/>
      <c r="G560" s="82"/>
      <c r="H560" s="82"/>
      <c r="I560" s="81"/>
      <c r="L560" s="84"/>
      <c r="M560" s="81"/>
      <c r="N560" s="81"/>
      <c r="O560" s="21"/>
    </row>
    <row r="561" spans="1:15" ht="30" customHeight="1" x14ac:dyDescent="0.25">
      <c r="A561" s="109"/>
      <c r="B561" s="110"/>
      <c r="C561" s="117"/>
      <c r="G561" s="82"/>
      <c r="H561" s="82"/>
      <c r="I561" s="81"/>
      <c r="L561" s="84"/>
      <c r="M561" s="81"/>
      <c r="N561" s="81"/>
      <c r="O561" s="21"/>
    </row>
    <row r="562" spans="1:15" ht="30" customHeight="1" x14ac:dyDescent="0.25">
      <c r="A562" s="109"/>
      <c r="B562" s="110"/>
      <c r="C562" s="117"/>
      <c r="G562" s="82"/>
      <c r="H562" s="82"/>
      <c r="I562" s="81"/>
      <c r="L562" s="84"/>
      <c r="M562" s="81"/>
      <c r="N562" s="81"/>
      <c r="O562" s="21"/>
    </row>
    <row r="563" spans="1:15" ht="30" customHeight="1" x14ac:dyDescent="0.25">
      <c r="A563" s="109"/>
      <c r="B563" s="110"/>
      <c r="C563" s="117"/>
      <c r="G563" s="82"/>
      <c r="H563" s="82"/>
      <c r="I563" s="81"/>
      <c r="L563" s="84"/>
      <c r="M563" s="81"/>
      <c r="N563" s="81"/>
      <c r="O563" s="21"/>
    </row>
    <row r="564" spans="1:15" ht="30" customHeight="1" x14ac:dyDescent="0.25">
      <c r="A564" s="109"/>
      <c r="B564" s="110"/>
      <c r="C564" s="117"/>
      <c r="G564" s="82"/>
      <c r="H564" s="82"/>
      <c r="I564" s="81"/>
      <c r="L564" s="84"/>
      <c r="M564" s="81"/>
      <c r="N564" s="81"/>
      <c r="O564" s="21"/>
    </row>
    <row r="565" spans="1:15" ht="30" customHeight="1" x14ac:dyDescent="0.25">
      <c r="A565" s="109"/>
      <c r="B565" s="110"/>
      <c r="C565" s="113"/>
      <c r="G565" s="82"/>
      <c r="H565" s="82"/>
      <c r="I565" s="81"/>
      <c r="L565" s="84"/>
      <c r="M565" s="81"/>
      <c r="N565" s="81"/>
      <c r="O565" s="21"/>
    </row>
    <row r="566" spans="1:15" ht="30" customHeight="1" x14ac:dyDescent="0.25">
      <c r="A566" s="109"/>
      <c r="B566" s="110"/>
      <c r="C566" s="117"/>
      <c r="G566" s="82"/>
      <c r="H566" s="82"/>
      <c r="I566" s="81"/>
      <c r="L566" s="84"/>
      <c r="M566" s="81"/>
      <c r="N566" s="81"/>
      <c r="O566" s="21"/>
    </row>
    <row r="567" spans="1:15" ht="30" customHeight="1" x14ac:dyDescent="0.25">
      <c r="A567" s="109"/>
      <c r="B567" s="110"/>
      <c r="C567" s="117"/>
      <c r="G567" s="82"/>
      <c r="H567" s="82"/>
      <c r="I567" s="81"/>
      <c r="L567" s="84"/>
      <c r="M567" s="81"/>
      <c r="N567" s="81"/>
      <c r="O567" s="21"/>
    </row>
    <row r="568" spans="1:15" ht="30" customHeight="1" x14ac:dyDescent="0.25">
      <c r="A568" s="109"/>
      <c r="B568" s="110"/>
      <c r="C568" s="117"/>
      <c r="G568" s="82"/>
      <c r="H568" s="82"/>
      <c r="I568" s="81"/>
      <c r="L568" s="84"/>
      <c r="M568" s="81"/>
      <c r="N568" s="81"/>
      <c r="O568" s="21"/>
    </row>
    <row r="569" spans="1:15" ht="30" customHeight="1" x14ac:dyDescent="0.25">
      <c r="A569" s="109"/>
      <c r="B569" s="110"/>
      <c r="C569" s="117"/>
      <c r="G569" s="82"/>
      <c r="H569" s="82"/>
      <c r="I569" s="81"/>
      <c r="L569" s="84"/>
      <c r="M569" s="81"/>
      <c r="N569" s="81"/>
      <c r="O569" s="21"/>
    </row>
    <row r="570" spans="1:15" ht="30" customHeight="1" x14ac:dyDescent="0.25">
      <c r="A570" s="109"/>
      <c r="B570" s="110"/>
      <c r="C570" s="117"/>
      <c r="G570" s="82"/>
      <c r="H570" s="82"/>
      <c r="I570" s="81"/>
      <c r="L570" s="84"/>
      <c r="M570" s="81"/>
      <c r="N570" s="81"/>
      <c r="O570" s="21"/>
    </row>
    <row r="571" spans="1:15" ht="30" customHeight="1" x14ac:dyDescent="0.25">
      <c r="A571" s="109"/>
      <c r="B571" s="110"/>
      <c r="C571" s="117"/>
      <c r="G571" s="82"/>
      <c r="H571" s="82"/>
      <c r="I571" s="81"/>
      <c r="L571" s="84"/>
      <c r="M571" s="81"/>
      <c r="N571" s="81"/>
      <c r="O571" s="21"/>
    </row>
    <row r="572" spans="1:15" ht="30" customHeight="1" x14ac:dyDescent="0.25">
      <c r="A572" s="109"/>
      <c r="B572" s="110"/>
      <c r="C572" s="117"/>
      <c r="G572" s="82"/>
      <c r="H572" s="82"/>
      <c r="I572" s="81"/>
      <c r="L572" s="84"/>
      <c r="M572" s="81"/>
      <c r="N572" s="81"/>
      <c r="O572" s="21"/>
    </row>
    <row r="573" spans="1:15" ht="30" customHeight="1" x14ac:dyDescent="0.25">
      <c r="A573" s="109"/>
      <c r="B573" s="110"/>
      <c r="C573" s="117"/>
      <c r="G573" s="82"/>
      <c r="H573" s="82"/>
      <c r="I573" s="81"/>
      <c r="L573" s="84"/>
      <c r="M573" s="81"/>
      <c r="N573" s="81"/>
      <c r="O573" s="21"/>
    </row>
    <row r="574" spans="1:15" ht="30" customHeight="1" x14ac:dyDescent="0.25">
      <c r="A574" s="109"/>
      <c r="B574" s="110"/>
      <c r="C574" s="117"/>
      <c r="G574" s="82"/>
      <c r="H574" s="82"/>
      <c r="I574" s="81"/>
      <c r="L574" s="84"/>
      <c r="M574" s="81"/>
      <c r="N574" s="81"/>
      <c r="O574" s="21"/>
    </row>
    <row r="575" spans="1:15" ht="30" customHeight="1" x14ac:dyDescent="0.25">
      <c r="A575" s="109"/>
      <c r="B575" s="110"/>
      <c r="C575" s="117"/>
      <c r="G575" s="82"/>
      <c r="H575" s="82"/>
      <c r="I575" s="81"/>
      <c r="L575" s="84"/>
      <c r="M575" s="81"/>
      <c r="N575" s="81"/>
      <c r="O575" s="21"/>
    </row>
    <row r="576" spans="1:15" ht="30" customHeight="1" x14ac:dyDescent="0.25">
      <c r="A576" s="109"/>
      <c r="B576" s="110"/>
      <c r="C576" s="117"/>
      <c r="G576" s="82"/>
      <c r="H576" s="82"/>
      <c r="I576" s="81"/>
      <c r="L576" s="84"/>
      <c r="M576" s="81"/>
      <c r="N576" s="81"/>
      <c r="O576" s="21"/>
    </row>
    <row r="577" spans="1:15" ht="30" customHeight="1" x14ac:dyDescent="0.25">
      <c r="A577" s="109"/>
      <c r="B577" s="110"/>
      <c r="C577" s="117"/>
      <c r="G577" s="82"/>
      <c r="H577" s="82"/>
      <c r="I577" s="81"/>
      <c r="L577" s="84"/>
      <c r="M577" s="81"/>
      <c r="N577" s="81"/>
      <c r="O577" s="21"/>
    </row>
    <row r="578" spans="1:15" ht="30" customHeight="1" x14ac:dyDescent="0.25">
      <c r="A578" s="109"/>
      <c r="B578" s="110"/>
      <c r="C578" s="117"/>
      <c r="G578" s="82"/>
      <c r="H578" s="82"/>
      <c r="I578" s="81"/>
      <c r="L578" s="84"/>
      <c r="M578" s="81"/>
      <c r="N578" s="81"/>
      <c r="O578" s="21"/>
    </row>
    <row r="579" spans="1:15" ht="30" customHeight="1" x14ac:dyDescent="0.25">
      <c r="A579" s="109"/>
      <c r="B579" s="110"/>
      <c r="C579" s="117"/>
      <c r="G579" s="82"/>
      <c r="H579" s="82"/>
      <c r="I579" s="81"/>
      <c r="L579" s="84"/>
      <c r="M579" s="81"/>
      <c r="N579" s="81"/>
      <c r="O579" s="21"/>
    </row>
    <row r="580" spans="1:15" ht="30" customHeight="1" x14ac:dyDescent="0.25">
      <c r="A580" s="109"/>
      <c r="B580" s="110"/>
      <c r="C580" s="117"/>
      <c r="G580" s="82"/>
      <c r="H580" s="82"/>
      <c r="I580" s="81"/>
      <c r="L580" s="84"/>
      <c r="M580" s="81"/>
      <c r="N580" s="81"/>
      <c r="O580" s="21"/>
    </row>
    <row r="581" spans="1:15" ht="30" customHeight="1" x14ac:dyDescent="0.25">
      <c r="A581" s="109"/>
      <c r="B581" s="110"/>
      <c r="C581" s="117"/>
      <c r="G581" s="82"/>
      <c r="H581" s="82"/>
      <c r="I581" s="81"/>
      <c r="L581" s="84"/>
      <c r="M581" s="81"/>
      <c r="N581" s="81"/>
      <c r="O581" s="21"/>
    </row>
    <row r="582" spans="1:15" ht="30" customHeight="1" x14ac:dyDescent="0.25">
      <c r="A582" s="109"/>
      <c r="B582" s="110"/>
      <c r="C582" s="117"/>
      <c r="G582" s="82"/>
      <c r="H582" s="82"/>
      <c r="I582" s="81"/>
      <c r="L582" s="84"/>
      <c r="M582" s="81"/>
      <c r="N582" s="81"/>
      <c r="O582" s="21"/>
    </row>
    <row r="583" spans="1:15" ht="30" customHeight="1" x14ac:dyDescent="0.25">
      <c r="A583" s="109"/>
      <c r="B583" s="110"/>
      <c r="C583" s="117"/>
      <c r="F583" s="94"/>
      <c r="G583" s="82"/>
      <c r="H583" s="82"/>
      <c r="I583" s="81"/>
      <c r="L583" s="84"/>
      <c r="M583" s="81"/>
      <c r="N583" s="81"/>
      <c r="O583" s="21"/>
    </row>
    <row r="584" spans="1:15" ht="30" customHeight="1" x14ac:dyDescent="0.25">
      <c r="A584" s="109"/>
      <c r="B584" s="110"/>
      <c r="C584" s="117"/>
      <c r="G584" s="82"/>
      <c r="H584" s="82"/>
      <c r="I584" s="81"/>
      <c r="L584" s="84"/>
      <c r="M584" s="81"/>
      <c r="N584" s="81"/>
      <c r="O584" s="21"/>
    </row>
    <row r="585" spans="1:15" ht="30" customHeight="1" x14ac:dyDescent="0.25">
      <c r="A585" s="109"/>
      <c r="B585" s="110"/>
      <c r="C585" s="117"/>
      <c r="G585" s="82"/>
      <c r="H585" s="82"/>
      <c r="I585" s="81"/>
      <c r="L585" s="84"/>
      <c r="M585" s="81"/>
      <c r="N585" s="81"/>
      <c r="O585" s="21"/>
    </row>
    <row r="586" spans="1:15" ht="30" customHeight="1" x14ac:dyDescent="0.25">
      <c r="A586" s="109"/>
      <c r="B586" s="110"/>
      <c r="C586" s="117"/>
      <c r="G586" s="82"/>
      <c r="H586" s="82"/>
      <c r="I586" s="81"/>
      <c r="L586" s="84"/>
      <c r="M586" s="81"/>
      <c r="N586" s="81"/>
      <c r="O586" s="21"/>
    </row>
    <row r="587" spans="1:15" ht="30" customHeight="1" x14ac:dyDescent="0.25">
      <c r="A587" s="109"/>
      <c r="B587" s="110"/>
      <c r="C587" s="117"/>
      <c r="G587" s="82"/>
      <c r="H587" s="82"/>
      <c r="I587" s="81"/>
      <c r="L587" s="84"/>
      <c r="M587" s="81"/>
      <c r="N587" s="81"/>
      <c r="O587" s="21"/>
    </row>
    <row r="588" spans="1:15" ht="30" customHeight="1" x14ac:dyDescent="0.25">
      <c r="A588" s="109"/>
      <c r="B588" s="110"/>
      <c r="C588" s="117"/>
      <c r="G588" s="82"/>
      <c r="H588" s="82"/>
      <c r="I588" s="81"/>
      <c r="L588" s="84"/>
      <c r="M588" s="81"/>
      <c r="N588" s="81"/>
      <c r="O588" s="21"/>
    </row>
    <row r="589" spans="1:15" ht="30" customHeight="1" x14ac:dyDescent="0.25">
      <c r="A589" s="109"/>
      <c r="B589" s="110"/>
      <c r="C589" s="117"/>
      <c r="G589" s="82"/>
      <c r="H589" s="82"/>
      <c r="I589" s="81"/>
      <c r="L589" s="84"/>
      <c r="M589" s="81"/>
      <c r="N589" s="81"/>
      <c r="O589" s="21"/>
    </row>
    <row r="590" spans="1:15" ht="30" customHeight="1" x14ac:dyDescent="0.25">
      <c r="A590" s="109"/>
      <c r="B590" s="110"/>
      <c r="C590" s="117"/>
      <c r="G590" s="82"/>
      <c r="H590" s="82"/>
      <c r="I590" s="81"/>
      <c r="L590" s="84"/>
      <c r="M590" s="81"/>
      <c r="N590" s="81"/>
      <c r="O590" s="21"/>
    </row>
    <row r="591" spans="1:15" ht="30" customHeight="1" x14ac:dyDescent="0.25">
      <c r="A591" s="109"/>
      <c r="B591" s="110"/>
      <c r="C591" s="117"/>
      <c r="G591" s="82"/>
      <c r="H591" s="82"/>
      <c r="I591" s="81"/>
      <c r="L591" s="84"/>
      <c r="M591" s="81"/>
      <c r="N591" s="81"/>
      <c r="O591" s="21"/>
    </row>
    <row r="592" spans="1:15" ht="30" customHeight="1" x14ac:dyDescent="0.25">
      <c r="A592" s="109"/>
      <c r="B592" s="110"/>
      <c r="C592" s="117"/>
      <c r="G592" s="82"/>
      <c r="H592" s="82"/>
      <c r="I592" s="81"/>
      <c r="L592" s="84"/>
      <c r="M592" s="81"/>
      <c r="N592" s="81"/>
      <c r="O592" s="21"/>
    </row>
    <row r="593" spans="1:15" ht="30" customHeight="1" x14ac:dyDescent="0.25">
      <c r="A593" s="109"/>
      <c r="B593" s="110"/>
      <c r="C593" s="117"/>
      <c r="G593" s="82"/>
      <c r="H593" s="82"/>
      <c r="I593" s="81"/>
      <c r="L593" s="84"/>
      <c r="M593" s="81"/>
      <c r="N593" s="81"/>
      <c r="O593" s="21"/>
    </row>
    <row r="594" spans="1:15" ht="30" customHeight="1" x14ac:dyDescent="0.25">
      <c r="A594" s="109"/>
      <c r="B594" s="110"/>
      <c r="C594" s="117"/>
      <c r="G594" s="82"/>
      <c r="H594" s="82"/>
      <c r="I594" s="81"/>
      <c r="L594" s="84"/>
      <c r="M594" s="81"/>
      <c r="N594" s="81"/>
      <c r="O594" s="21"/>
    </row>
    <row r="595" spans="1:15" ht="30" customHeight="1" x14ac:dyDescent="0.25">
      <c r="A595" s="109"/>
      <c r="B595" s="110"/>
      <c r="C595" s="117"/>
      <c r="G595" s="82"/>
      <c r="H595" s="82"/>
      <c r="I595" s="81"/>
      <c r="L595" s="84"/>
      <c r="M595" s="81"/>
      <c r="N595" s="81"/>
      <c r="O595" s="21"/>
    </row>
    <row r="596" spans="1:15" ht="30" customHeight="1" x14ac:dyDescent="0.25">
      <c r="A596" s="109"/>
      <c r="B596" s="110"/>
      <c r="C596" s="117"/>
      <c r="G596" s="82"/>
      <c r="H596" s="82"/>
      <c r="I596" s="81"/>
      <c r="L596" s="84"/>
      <c r="M596" s="81"/>
      <c r="N596" s="81"/>
      <c r="O596" s="21"/>
    </row>
    <row r="597" spans="1:15" ht="30" customHeight="1" x14ac:dyDescent="0.25">
      <c r="A597" s="109"/>
      <c r="B597" s="110"/>
      <c r="C597" s="117"/>
      <c r="G597" s="82"/>
      <c r="H597" s="82"/>
      <c r="I597" s="81"/>
      <c r="L597" s="84"/>
      <c r="M597" s="81"/>
      <c r="N597" s="81"/>
      <c r="O597" s="21"/>
    </row>
    <row r="598" spans="1:15" ht="30" customHeight="1" x14ac:dyDescent="0.25">
      <c r="A598" s="109"/>
      <c r="B598" s="110"/>
      <c r="C598" s="117"/>
      <c r="G598" s="82"/>
      <c r="H598" s="82"/>
      <c r="I598" s="81"/>
      <c r="L598" s="84"/>
      <c r="M598" s="81"/>
      <c r="N598" s="81"/>
      <c r="O598" s="21"/>
    </row>
    <row r="599" spans="1:15" ht="30" customHeight="1" x14ac:dyDescent="0.25">
      <c r="A599" s="109"/>
      <c r="B599" s="110"/>
      <c r="C599" s="117"/>
      <c r="G599" s="82"/>
      <c r="H599" s="82"/>
      <c r="I599" s="81"/>
      <c r="L599" s="84"/>
      <c r="M599" s="81"/>
      <c r="N599" s="81"/>
      <c r="O599" s="21"/>
    </row>
    <row r="600" spans="1:15" ht="30" customHeight="1" x14ac:dyDescent="0.25">
      <c r="A600" s="109"/>
      <c r="B600" s="110"/>
      <c r="C600" s="117"/>
      <c r="G600" s="82"/>
      <c r="H600" s="82"/>
      <c r="I600" s="81"/>
      <c r="L600" s="84"/>
      <c r="M600" s="81"/>
      <c r="N600" s="81"/>
      <c r="O600" s="21"/>
    </row>
    <row r="601" spans="1:15" ht="30" customHeight="1" x14ac:dyDescent="0.25">
      <c r="A601" s="109"/>
      <c r="B601" s="110"/>
      <c r="C601" s="117"/>
      <c r="G601" s="82"/>
      <c r="H601" s="82"/>
      <c r="I601" s="81"/>
      <c r="L601" s="84"/>
      <c r="M601" s="81"/>
      <c r="N601" s="81"/>
      <c r="O601" s="21"/>
    </row>
    <row r="602" spans="1:15" ht="30" customHeight="1" x14ac:dyDescent="0.25">
      <c r="A602" s="109"/>
      <c r="B602" s="110"/>
      <c r="C602" s="117"/>
      <c r="G602" s="82"/>
      <c r="H602" s="82"/>
      <c r="I602" s="81"/>
      <c r="L602" s="84"/>
      <c r="M602" s="81"/>
      <c r="N602" s="81"/>
      <c r="O602" s="21"/>
    </row>
    <row r="603" spans="1:15" ht="30" customHeight="1" x14ac:dyDescent="0.25">
      <c r="A603" s="109"/>
      <c r="B603" s="110"/>
      <c r="C603" s="117"/>
      <c r="G603" s="82"/>
      <c r="H603" s="82"/>
      <c r="I603" s="81"/>
      <c r="L603" s="84"/>
      <c r="M603" s="81"/>
      <c r="N603" s="81"/>
      <c r="O603" s="21"/>
    </row>
    <row r="604" spans="1:15" ht="30" customHeight="1" x14ac:dyDescent="0.25">
      <c r="A604" s="109"/>
      <c r="B604" s="110"/>
      <c r="C604" s="117"/>
      <c r="G604" s="82"/>
      <c r="H604" s="82"/>
      <c r="I604" s="81"/>
      <c r="L604" s="84"/>
      <c r="M604" s="81"/>
      <c r="N604" s="81"/>
      <c r="O604" s="21"/>
    </row>
    <row r="605" spans="1:15" ht="30" customHeight="1" x14ac:dyDescent="0.25">
      <c r="A605" s="109"/>
      <c r="B605" s="110"/>
      <c r="C605" s="117"/>
      <c r="G605" s="82"/>
      <c r="H605" s="82"/>
      <c r="I605" s="81"/>
      <c r="L605" s="84"/>
      <c r="M605" s="81"/>
      <c r="N605" s="81"/>
      <c r="O605" s="21"/>
    </row>
    <row r="606" spans="1:15" ht="30" customHeight="1" x14ac:dyDescent="0.25">
      <c r="A606" s="109"/>
      <c r="B606" s="110"/>
      <c r="C606" s="117"/>
      <c r="G606" s="82"/>
      <c r="H606" s="82"/>
      <c r="I606" s="81"/>
      <c r="L606" s="84"/>
      <c r="M606" s="81"/>
      <c r="N606" s="81"/>
      <c r="O606" s="21"/>
    </row>
    <row r="607" spans="1:15" ht="30" customHeight="1" x14ac:dyDescent="0.25">
      <c r="A607" s="109"/>
      <c r="B607" s="110"/>
      <c r="C607" s="117"/>
      <c r="G607" s="82"/>
      <c r="H607" s="82"/>
      <c r="I607" s="81"/>
      <c r="L607" s="84"/>
      <c r="M607" s="81"/>
      <c r="N607" s="81"/>
      <c r="O607" s="21"/>
    </row>
    <row r="608" spans="1:15" ht="30" customHeight="1" x14ac:dyDescent="0.25">
      <c r="A608" s="109"/>
      <c r="B608" s="110"/>
      <c r="C608" s="117"/>
      <c r="G608" s="82"/>
      <c r="H608" s="82"/>
      <c r="I608" s="81"/>
      <c r="L608" s="84"/>
      <c r="M608" s="81"/>
      <c r="N608" s="81"/>
      <c r="O608" s="21"/>
    </row>
    <row r="609" spans="1:15" ht="30" customHeight="1" x14ac:dyDescent="0.25">
      <c r="A609" s="109"/>
      <c r="B609" s="110"/>
      <c r="C609" s="117"/>
      <c r="G609" s="82"/>
      <c r="H609" s="82"/>
      <c r="I609" s="81"/>
      <c r="L609" s="84"/>
      <c r="M609" s="81"/>
      <c r="N609" s="81"/>
      <c r="O609" s="21"/>
    </row>
    <row r="610" spans="1:15" ht="30" customHeight="1" x14ac:dyDescent="0.25">
      <c r="A610" s="109"/>
      <c r="B610" s="110"/>
      <c r="C610" s="117"/>
      <c r="G610" s="82"/>
      <c r="H610" s="82"/>
      <c r="I610" s="81"/>
      <c r="L610" s="84"/>
      <c r="M610" s="81"/>
      <c r="N610" s="81"/>
      <c r="O610" s="21"/>
    </row>
    <row r="611" spans="1:15" ht="30" customHeight="1" x14ac:dyDescent="0.25">
      <c r="A611" s="109"/>
      <c r="B611" s="110"/>
      <c r="C611" s="117"/>
      <c r="G611" s="82"/>
      <c r="H611" s="82"/>
      <c r="I611" s="81"/>
      <c r="L611" s="84"/>
      <c r="M611" s="81"/>
      <c r="N611" s="81"/>
      <c r="O611" s="21"/>
    </row>
    <row r="612" spans="1:15" ht="30" customHeight="1" x14ac:dyDescent="0.25">
      <c r="A612" s="109"/>
      <c r="B612" s="110"/>
      <c r="C612" s="117"/>
      <c r="G612" s="82"/>
      <c r="H612" s="82"/>
      <c r="I612" s="81"/>
      <c r="L612" s="84"/>
      <c r="M612" s="81"/>
      <c r="N612" s="81"/>
      <c r="O612" s="21"/>
    </row>
    <row r="613" spans="1:15" ht="30" customHeight="1" x14ac:dyDescent="0.25">
      <c r="A613" s="109"/>
      <c r="B613" s="110"/>
      <c r="C613" s="117"/>
      <c r="G613" s="82"/>
      <c r="H613" s="82"/>
      <c r="I613" s="81"/>
      <c r="L613" s="84"/>
      <c r="M613" s="81"/>
      <c r="N613" s="81"/>
      <c r="O613" s="21"/>
    </row>
    <row r="614" spans="1:15" ht="30" customHeight="1" x14ac:dyDescent="0.25">
      <c r="A614" s="109"/>
      <c r="B614" s="110"/>
      <c r="C614" s="117"/>
      <c r="G614" s="82"/>
      <c r="H614" s="82"/>
      <c r="I614" s="81"/>
      <c r="L614" s="84"/>
      <c r="M614" s="81"/>
      <c r="N614" s="81"/>
      <c r="O614" s="21"/>
    </row>
    <row r="615" spans="1:15" ht="30" customHeight="1" x14ac:dyDescent="0.25">
      <c r="A615" s="109"/>
      <c r="B615" s="110"/>
      <c r="C615" s="117"/>
      <c r="G615" s="82"/>
      <c r="H615" s="82"/>
      <c r="I615" s="81"/>
      <c r="L615" s="84"/>
      <c r="M615" s="81"/>
      <c r="N615" s="81"/>
      <c r="O615" s="21"/>
    </row>
    <row r="616" spans="1:15" ht="30" customHeight="1" x14ac:dyDescent="0.25">
      <c r="A616" s="109"/>
      <c r="B616" s="110"/>
      <c r="C616" s="117"/>
      <c r="G616" s="82"/>
      <c r="H616" s="82"/>
      <c r="I616" s="81"/>
      <c r="L616" s="84"/>
      <c r="M616" s="81"/>
      <c r="N616" s="81"/>
      <c r="O616" s="21"/>
    </row>
    <row r="617" spans="1:15" ht="30" customHeight="1" x14ac:dyDescent="0.25">
      <c r="A617" s="109"/>
      <c r="B617" s="110"/>
      <c r="C617" s="117"/>
      <c r="D617" s="94"/>
      <c r="E617" s="94"/>
      <c r="G617" s="82"/>
      <c r="H617" s="82"/>
      <c r="I617" s="81"/>
      <c r="L617" s="84"/>
      <c r="M617" s="81"/>
      <c r="N617" s="81"/>
      <c r="O617" s="21"/>
    </row>
    <row r="618" spans="1:15" ht="30" customHeight="1" x14ac:dyDescent="0.25">
      <c r="A618" s="109"/>
      <c r="B618" s="110"/>
      <c r="C618" s="117"/>
      <c r="G618" s="82"/>
      <c r="H618" s="82"/>
      <c r="I618" s="81"/>
      <c r="L618" s="84"/>
      <c r="M618" s="81"/>
      <c r="N618" s="81"/>
      <c r="O618" s="21"/>
    </row>
    <row r="619" spans="1:15" ht="30" customHeight="1" x14ac:dyDescent="0.25">
      <c r="A619" s="109"/>
      <c r="B619" s="110"/>
      <c r="C619" s="117"/>
      <c r="G619" s="82"/>
      <c r="H619" s="82"/>
      <c r="I619" s="81"/>
      <c r="L619" s="84"/>
      <c r="M619" s="81"/>
      <c r="N619" s="81"/>
      <c r="O619" s="21"/>
    </row>
    <row r="620" spans="1:15" ht="30" customHeight="1" x14ac:dyDescent="0.25">
      <c r="A620" s="109"/>
      <c r="B620" s="110"/>
      <c r="C620" s="117"/>
      <c r="G620" s="82"/>
      <c r="H620" s="82"/>
      <c r="I620" s="81"/>
      <c r="L620" s="84"/>
      <c r="M620" s="81"/>
      <c r="N620" s="81"/>
      <c r="O620" s="21"/>
    </row>
    <row r="621" spans="1:15" ht="30" customHeight="1" x14ac:dyDescent="0.25">
      <c r="A621" s="109"/>
      <c r="B621" s="110"/>
      <c r="C621" s="117"/>
      <c r="G621" s="82"/>
      <c r="H621" s="82"/>
      <c r="I621" s="81"/>
      <c r="L621" s="84"/>
      <c r="M621" s="81"/>
      <c r="N621" s="81"/>
      <c r="O621" s="21"/>
    </row>
    <row r="622" spans="1:15" ht="30" customHeight="1" x14ac:dyDescent="0.25">
      <c r="A622" s="109"/>
      <c r="B622" s="110"/>
      <c r="C622" s="117"/>
      <c r="G622" s="82"/>
      <c r="H622" s="82"/>
      <c r="I622" s="81"/>
      <c r="L622" s="84"/>
      <c r="M622" s="81"/>
      <c r="N622" s="81"/>
      <c r="O622" s="21"/>
    </row>
    <row r="623" spans="1:15" ht="30" customHeight="1" x14ac:dyDescent="0.25">
      <c r="A623" s="109"/>
      <c r="B623" s="110"/>
      <c r="C623" s="117"/>
      <c r="G623" s="82"/>
      <c r="H623" s="82"/>
      <c r="I623" s="81"/>
      <c r="L623" s="84"/>
      <c r="M623" s="81"/>
      <c r="N623" s="81"/>
      <c r="O623" s="21"/>
    </row>
    <row r="624" spans="1:15" ht="30" customHeight="1" x14ac:dyDescent="0.25">
      <c r="A624" s="109"/>
      <c r="B624" s="110"/>
      <c r="C624" s="117"/>
      <c r="G624" s="82"/>
      <c r="H624" s="82"/>
      <c r="I624" s="81"/>
      <c r="L624" s="84"/>
      <c r="M624" s="81"/>
      <c r="N624" s="81"/>
      <c r="O624" s="21"/>
    </row>
    <row r="625" spans="1:15" ht="30" customHeight="1" x14ac:dyDescent="0.25">
      <c r="A625" s="109"/>
      <c r="B625" s="110"/>
      <c r="C625" s="117"/>
      <c r="G625" s="82"/>
      <c r="H625" s="82"/>
      <c r="I625" s="81"/>
      <c r="L625" s="84"/>
      <c r="M625" s="81"/>
      <c r="N625" s="81"/>
      <c r="O625" s="21"/>
    </row>
    <row r="626" spans="1:15" ht="30" customHeight="1" x14ac:dyDescent="0.25">
      <c r="A626" s="109"/>
      <c r="B626" s="110"/>
      <c r="C626" s="117"/>
      <c r="G626" s="82"/>
      <c r="H626" s="82"/>
      <c r="I626" s="81"/>
      <c r="L626" s="84"/>
      <c r="M626" s="81"/>
      <c r="N626" s="81"/>
      <c r="O626" s="21"/>
    </row>
    <row r="627" spans="1:15" ht="30" customHeight="1" x14ac:dyDescent="0.25">
      <c r="A627" s="109"/>
      <c r="B627" s="110"/>
      <c r="C627" s="117"/>
      <c r="G627" s="82"/>
      <c r="H627" s="82"/>
      <c r="I627" s="81"/>
      <c r="L627" s="84"/>
      <c r="M627" s="81"/>
      <c r="N627" s="81"/>
      <c r="O627" s="21"/>
    </row>
    <row r="628" spans="1:15" ht="30" customHeight="1" x14ac:dyDescent="0.25">
      <c r="A628" s="109"/>
      <c r="B628" s="110"/>
      <c r="C628" s="117"/>
      <c r="G628" s="82"/>
      <c r="H628" s="82"/>
      <c r="I628" s="81"/>
      <c r="L628" s="84"/>
      <c r="M628" s="81"/>
      <c r="N628" s="81"/>
      <c r="O628" s="21"/>
    </row>
    <row r="629" spans="1:15" ht="30" customHeight="1" x14ac:dyDescent="0.25">
      <c r="A629" s="109"/>
      <c r="B629" s="110"/>
      <c r="C629" s="117"/>
      <c r="G629" s="82"/>
      <c r="H629" s="82"/>
      <c r="I629" s="81"/>
      <c r="L629" s="84"/>
      <c r="M629" s="81"/>
      <c r="N629" s="81"/>
      <c r="O629" s="21"/>
    </row>
    <row r="630" spans="1:15" ht="30" customHeight="1" x14ac:dyDescent="0.25">
      <c r="A630" s="109"/>
      <c r="B630" s="110"/>
      <c r="C630" s="117"/>
      <c r="G630" s="82"/>
      <c r="H630" s="82"/>
      <c r="I630" s="81"/>
      <c r="L630" s="84"/>
      <c r="M630" s="81"/>
      <c r="N630" s="81"/>
      <c r="O630" s="21"/>
    </row>
    <row r="631" spans="1:15" ht="30" customHeight="1" x14ac:dyDescent="0.25">
      <c r="A631" s="109"/>
      <c r="B631" s="110"/>
      <c r="C631" s="117"/>
      <c r="D631" s="94"/>
      <c r="E631" s="94"/>
      <c r="G631" s="82"/>
      <c r="H631" s="82"/>
      <c r="I631" s="81"/>
      <c r="L631" s="84"/>
      <c r="M631" s="81"/>
      <c r="N631" s="81"/>
      <c r="O631" s="21"/>
    </row>
    <row r="632" spans="1:15" ht="30" customHeight="1" x14ac:dyDescent="0.25">
      <c r="A632" s="109"/>
      <c r="B632" s="110"/>
      <c r="C632" s="117"/>
      <c r="G632" s="82"/>
      <c r="H632" s="82"/>
      <c r="I632" s="81"/>
      <c r="L632" s="84"/>
      <c r="M632" s="81"/>
      <c r="N632" s="81"/>
      <c r="O632" s="21"/>
    </row>
    <row r="633" spans="1:15" ht="30" customHeight="1" x14ac:dyDescent="0.25">
      <c r="A633" s="109"/>
      <c r="B633" s="110"/>
      <c r="C633" s="117"/>
      <c r="G633" s="82"/>
      <c r="H633" s="82"/>
      <c r="I633" s="81"/>
      <c r="L633" s="84"/>
      <c r="M633" s="81"/>
      <c r="N633" s="81"/>
      <c r="O633" s="21"/>
    </row>
    <row r="634" spans="1:15" ht="30" customHeight="1" x14ac:dyDescent="0.25">
      <c r="A634" s="67"/>
      <c r="B634" s="68"/>
      <c r="C634" s="73"/>
      <c r="G634" s="82"/>
      <c r="H634" s="82"/>
      <c r="I634" s="81"/>
      <c r="L634" s="84"/>
      <c r="M634" s="81"/>
      <c r="N634" s="81"/>
      <c r="O634" s="21"/>
    </row>
    <row r="635" spans="1:15" ht="30" customHeight="1" x14ac:dyDescent="0.25">
      <c r="A635" s="67"/>
      <c r="B635" s="68"/>
      <c r="C635" s="73"/>
      <c r="G635" s="82"/>
      <c r="H635" s="82"/>
      <c r="I635" s="81"/>
      <c r="L635" s="84"/>
      <c r="M635" s="81"/>
      <c r="N635" s="81"/>
      <c r="O635" s="21"/>
    </row>
    <row r="636" spans="1:15" ht="30" customHeight="1" x14ac:dyDescent="0.25">
      <c r="A636" s="67"/>
      <c r="B636" s="68"/>
      <c r="C636" s="73"/>
      <c r="G636" s="82"/>
      <c r="H636" s="82"/>
      <c r="I636" s="81"/>
      <c r="L636" s="84"/>
      <c r="M636" s="81"/>
      <c r="N636" s="81"/>
      <c r="O636" s="21"/>
    </row>
    <row r="637" spans="1:15" ht="30" customHeight="1" x14ac:dyDescent="0.25">
      <c r="A637" s="67"/>
      <c r="B637" s="68"/>
      <c r="C637" s="73"/>
      <c r="G637" s="82"/>
      <c r="H637" s="82"/>
      <c r="I637" s="81"/>
      <c r="L637" s="84"/>
      <c r="M637" s="81"/>
      <c r="N637" s="81"/>
      <c r="O637" s="21"/>
    </row>
    <row r="638" spans="1:15" ht="30" customHeight="1" x14ac:dyDescent="0.25">
      <c r="A638" s="67"/>
      <c r="B638" s="68"/>
      <c r="C638" s="73"/>
      <c r="G638" s="82"/>
      <c r="H638" s="82"/>
      <c r="I638" s="81"/>
      <c r="L638" s="84"/>
      <c r="M638" s="81"/>
      <c r="N638" s="81"/>
      <c r="O638" s="21"/>
    </row>
    <row r="639" spans="1:15" ht="30" customHeight="1" x14ac:dyDescent="0.25">
      <c r="A639" s="67"/>
      <c r="B639" s="68"/>
      <c r="C639" s="73"/>
      <c r="G639" s="82"/>
      <c r="H639" s="82"/>
      <c r="I639" s="81"/>
      <c r="L639" s="84"/>
      <c r="M639" s="81"/>
      <c r="N639" s="81"/>
      <c r="O639" s="21"/>
    </row>
    <row r="640" spans="1:15" ht="30" customHeight="1" x14ac:dyDescent="0.25">
      <c r="A640" s="67"/>
      <c r="B640" s="68"/>
      <c r="C640" s="73"/>
      <c r="G640" s="82"/>
      <c r="H640" s="82"/>
      <c r="I640" s="81"/>
      <c r="L640" s="84"/>
      <c r="M640" s="81"/>
      <c r="N640" s="81"/>
      <c r="O640" s="21"/>
    </row>
    <row r="641" spans="1:15" ht="30" customHeight="1" x14ac:dyDescent="0.25">
      <c r="A641" s="67"/>
      <c r="B641" s="68"/>
      <c r="C641" s="73"/>
      <c r="G641" s="82"/>
      <c r="H641" s="82"/>
      <c r="I641" s="81"/>
      <c r="L641" s="84"/>
      <c r="M641" s="81"/>
      <c r="N641" s="81"/>
      <c r="O641" s="21"/>
    </row>
    <row r="642" spans="1:15" ht="30" customHeight="1" x14ac:dyDescent="0.25">
      <c r="A642" s="67"/>
      <c r="B642" s="68"/>
      <c r="C642" s="73"/>
      <c r="G642" s="82"/>
      <c r="H642" s="82"/>
      <c r="I642" s="81"/>
      <c r="L642" s="84"/>
      <c r="M642" s="81"/>
      <c r="N642" s="81"/>
      <c r="O642" s="21"/>
    </row>
    <row r="643" spans="1:15" ht="30" customHeight="1" x14ac:dyDescent="0.25">
      <c r="A643" s="67"/>
      <c r="B643" s="68"/>
      <c r="C643" s="73"/>
      <c r="G643" s="82"/>
      <c r="H643" s="82"/>
      <c r="I643" s="81"/>
      <c r="L643" s="84"/>
      <c r="M643" s="81"/>
      <c r="N643" s="81"/>
      <c r="O643" s="21"/>
    </row>
    <row r="644" spans="1:15" ht="30" customHeight="1" x14ac:dyDescent="0.25">
      <c r="A644" s="67"/>
      <c r="B644" s="68"/>
      <c r="C644" s="73"/>
      <c r="G644" s="82"/>
      <c r="H644" s="82"/>
      <c r="I644" s="81"/>
      <c r="L644" s="84"/>
      <c r="M644" s="81"/>
      <c r="N644" s="81"/>
      <c r="O644" s="21"/>
    </row>
    <row r="645" spans="1:15" ht="30" customHeight="1" x14ac:dyDescent="0.25">
      <c r="A645" s="67"/>
      <c r="B645" s="68"/>
      <c r="C645" s="73"/>
      <c r="G645" s="82"/>
      <c r="H645" s="82"/>
      <c r="I645" s="81"/>
      <c r="L645" s="84"/>
      <c r="M645" s="81"/>
      <c r="N645" s="81"/>
      <c r="O645" s="21"/>
    </row>
    <row r="646" spans="1:15" ht="30" customHeight="1" x14ac:dyDescent="0.25">
      <c r="A646" s="67"/>
      <c r="B646" s="68"/>
      <c r="C646" s="73"/>
      <c r="G646" s="82"/>
      <c r="H646" s="82"/>
      <c r="I646" s="81"/>
      <c r="L646" s="84"/>
      <c r="M646" s="81"/>
      <c r="N646" s="81"/>
      <c r="O646" s="21"/>
    </row>
    <row r="647" spans="1:15" ht="30" customHeight="1" x14ac:dyDescent="0.25">
      <c r="A647" s="67"/>
      <c r="B647" s="68"/>
      <c r="C647" s="73"/>
      <c r="G647" s="82"/>
      <c r="H647" s="82"/>
      <c r="I647" s="81"/>
      <c r="L647" s="84"/>
      <c r="M647" s="81"/>
      <c r="N647" s="81"/>
      <c r="O647" s="21"/>
    </row>
    <row r="648" spans="1:15" ht="30" customHeight="1" x14ac:dyDescent="0.25">
      <c r="A648" s="67"/>
      <c r="B648" s="68"/>
      <c r="C648" s="73"/>
      <c r="G648" s="82"/>
      <c r="H648" s="82"/>
      <c r="I648" s="81"/>
      <c r="L648" s="84"/>
      <c r="M648" s="81"/>
      <c r="N648" s="81"/>
      <c r="O648" s="21"/>
    </row>
    <row r="649" spans="1:15" ht="30" customHeight="1" x14ac:dyDescent="0.25">
      <c r="A649" s="67"/>
      <c r="B649" s="68"/>
      <c r="C649" s="73"/>
      <c r="G649" s="82"/>
      <c r="H649" s="82"/>
      <c r="I649" s="81"/>
      <c r="L649" s="84"/>
      <c r="M649" s="81"/>
      <c r="N649" s="81"/>
      <c r="O649" s="21"/>
    </row>
    <row r="650" spans="1:15" ht="30" customHeight="1" x14ac:dyDescent="0.25">
      <c r="A650" s="67"/>
      <c r="B650" s="68"/>
      <c r="C650" s="73"/>
      <c r="G650" s="82"/>
      <c r="H650" s="82"/>
      <c r="I650" s="81"/>
      <c r="L650" s="84"/>
      <c r="M650" s="81"/>
      <c r="N650" s="81"/>
      <c r="O650" s="21"/>
    </row>
    <row r="651" spans="1:15" ht="30" customHeight="1" x14ac:dyDescent="0.25">
      <c r="A651" s="67"/>
      <c r="B651" s="68"/>
      <c r="C651" s="73"/>
      <c r="F651" s="94"/>
      <c r="G651" s="82"/>
      <c r="H651" s="82"/>
      <c r="I651" s="81"/>
      <c r="L651" s="84"/>
      <c r="M651" s="81"/>
      <c r="N651" s="81"/>
      <c r="O651" s="21"/>
    </row>
    <row r="652" spans="1:15" ht="30" customHeight="1" x14ac:dyDescent="0.25">
      <c r="A652" s="67"/>
      <c r="B652" s="68"/>
      <c r="C652" s="73"/>
      <c r="D652" s="94"/>
      <c r="E652" s="94"/>
      <c r="G652" s="82"/>
      <c r="H652" s="82"/>
      <c r="I652" s="81"/>
      <c r="L652" s="84"/>
      <c r="M652" s="81"/>
      <c r="N652" s="81"/>
      <c r="O652" s="21"/>
    </row>
    <row r="653" spans="1:15" ht="30" customHeight="1" x14ac:dyDescent="0.25">
      <c r="A653" s="67"/>
      <c r="B653" s="68"/>
      <c r="C653" s="73"/>
      <c r="G653" s="82"/>
      <c r="H653" s="82"/>
      <c r="I653" s="81"/>
      <c r="L653" s="84"/>
      <c r="M653" s="81"/>
      <c r="N653" s="81"/>
      <c r="O653" s="21"/>
    </row>
    <row r="654" spans="1:15" ht="30" customHeight="1" x14ac:dyDescent="0.25">
      <c r="A654" s="67"/>
      <c r="B654" s="68"/>
      <c r="C654" s="73"/>
      <c r="G654" s="82"/>
      <c r="H654" s="82"/>
      <c r="I654" s="81"/>
      <c r="L654" s="84"/>
      <c r="M654" s="81"/>
      <c r="N654" s="81"/>
      <c r="O654" s="21"/>
    </row>
    <row r="655" spans="1:15" ht="30" customHeight="1" x14ac:dyDescent="0.25">
      <c r="A655" s="67"/>
      <c r="B655" s="68"/>
      <c r="C655" s="73"/>
      <c r="G655" s="82"/>
      <c r="H655" s="82"/>
      <c r="I655" s="81"/>
      <c r="L655" s="84"/>
      <c r="M655" s="81"/>
      <c r="N655" s="81"/>
      <c r="O655" s="21"/>
    </row>
    <row r="656" spans="1:15" ht="30" customHeight="1" x14ac:dyDescent="0.25">
      <c r="A656" s="67"/>
      <c r="B656" s="68"/>
      <c r="C656" s="73"/>
      <c r="G656" s="82"/>
      <c r="H656" s="82"/>
      <c r="I656" s="81"/>
      <c r="L656" s="84"/>
      <c r="M656" s="81"/>
      <c r="N656" s="81"/>
      <c r="O656" s="21"/>
    </row>
    <row r="657" spans="1:15" ht="30" customHeight="1" x14ac:dyDescent="0.25">
      <c r="A657" s="67"/>
      <c r="B657" s="68"/>
      <c r="C657" s="73"/>
      <c r="G657" s="82"/>
      <c r="H657" s="82"/>
      <c r="I657" s="81"/>
      <c r="L657" s="84"/>
      <c r="M657" s="81"/>
      <c r="N657" s="81"/>
      <c r="O657" s="21"/>
    </row>
    <row r="658" spans="1:15" ht="30" customHeight="1" x14ac:dyDescent="0.25">
      <c r="A658" s="67"/>
      <c r="B658" s="68"/>
      <c r="C658" s="73"/>
      <c r="G658" s="82"/>
      <c r="H658" s="82"/>
      <c r="I658" s="81"/>
      <c r="L658" s="84"/>
      <c r="M658" s="81"/>
      <c r="N658" s="81"/>
      <c r="O658" s="21"/>
    </row>
    <row r="659" spans="1:15" ht="30" customHeight="1" x14ac:dyDescent="0.25">
      <c r="A659" s="67"/>
      <c r="B659" s="68"/>
      <c r="C659" s="73"/>
      <c r="G659" s="82"/>
      <c r="H659" s="82"/>
      <c r="I659" s="81"/>
      <c r="L659" s="84"/>
      <c r="M659" s="81"/>
      <c r="N659" s="81"/>
      <c r="O659" s="21"/>
    </row>
    <row r="660" spans="1:15" ht="30" customHeight="1" x14ac:dyDescent="0.25">
      <c r="A660" s="67"/>
      <c r="B660" s="68"/>
      <c r="C660" s="73"/>
      <c r="G660" s="82"/>
      <c r="H660" s="82"/>
      <c r="I660" s="81"/>
      <c r="L660" s="84"/>
      <c r="M660" s="81"/>
      <c r="N660" s="81"/>
      <c r="O660" s="21"/>
    </row>
    <row r="661" spans="1:15" ht="30" customHeight="1" x14ac:dyDescent="0.25">
      <c r="A661" s="67"/>
      <c r="B661" s="68"/>
      <c r="C661" s="73"/>
      <c r="G661" s="82"/>
      <c r="H661" s="82"/>
      <c r="I661" s="81"/>
      <c r="L661" s="84"/>
      <c r="M661" s="81"/>
      <c r="N661" s="81"/>
      <c r="O661" s="21"/>
    </row>
    <row r="662" spans="1:15" ht="30" customHeight="1" x14ac:dyDescent="0.25">
      <c r="A662" s="67"/>
      <c r="B662" s="68"/>
      <c r="C662" s="73"/>
      <c r="G662" s="82"/>
      <c r="H662" s="82"/>
      <c r="I662" s="81"/>
      <c r="L662" s="84"/>
      <c r="M662" s="81"/>
      <c r="N662" s="81"/>
      <c r="O662" s="21"/>
    </row>
    <row r="663" spans="1:15" ht="30" customHeight="1" x14ac:dyDescent="0.25">
      <c r="A663" s="67"/>
      <c r="B663" s="68"/>
      <c r="C663" s="73"/>
      <c r="G663" s="82"/>
      <c r="H663" s="82"/>
      <c r="I663" s="81"/>
      <c r="L663" s="84"/>
      <c r="M663" s="81"/>
      <c r="N663" s="81"/>
      <c r="O663" s="21"/>
    </row>
    <row r="664" spans="1:15" ht="30" customHeight="1" x14ac:dyDescent="0.25">
      <c r="A664" s="67"/>
      <c r="B664" s="68"/>
      <c r="C664" s="73"/>
      <c r="G664" s="82"/>
      <c r="H664" s="82"/>
      <c r="I664" s="81"/>
      <c r="L664" s="84"/>
      <c r="M664" s="81"/>
      <c r="N664" s="81"/>
      <c r="O664" s="21"/>
    </row>
    <row r="665" spans="1:15" ht="30" customHeight="1" x14ac:dyDescent="0.25">
      <c r="A665" s="67"/>
      <c r="B665" s="68"/>
      <c r="C665" s="73"/>
      <c r="G665" s="82"/>
      <c r="H665" s="82"/>
      <c r="I665" s="81"/>
      <c r="L665" s="84"/>
      <c r="M665" s="81"/>
      <c r="N665" s="81"/>
      <c r="O665" s="21"/>
    </row>
    <row r="666" spans="1:15" ht="30" customHeight="1" x14ac:dyDescent="0.25">
      <c r="A666" s="67"/>
      <c r="B666" s="68"/>
      <c r="C666" s="73"/>
      <c r="G666" s="82"/>
      <c r="H666" s="82"/>
      <c r="I666" s="81"/>
      <c r="L666" s="84"/>
      <c r="M666" s="81"/>
      <c r="N666" s="81"/>
      <c r="O666" s="21"/>
    </row>
    <row r="667" spans="1:15" ht="30" customHeight="1" x14ac:dyDescent="0.25">
      <c r="A667" s="67"/>
      <c r="B667" s="68"/>
      <c r="C667" s="73"/>
      <c r="G667" s="82"/>
      <c r="H667" s="82"/>
      <c r="I667" s="81"/>
      <c r="L667" s="84"/>
      <c r="M667" s="81"/>
      <c r="N667" s="81"/>
      <c r="O667" s="21"/>
    </row>
    <row r="668" spans="1:15" ht="30" customHeight="1" x14ac:dyDescent="0.25">
      <c r="A668" s="67"/>
      <c r="B668" s="68"/>
      <c r="C668" s="73"/>
      <c r="G668" s="82"/>
      <c r="H668" s="82"/>
      <c r="I668" s="81"/>
      <c r="L668" s="84"/>
      <c r="M668" s="81"/>
      <c r="N668" s="81"/>
      <c r="O668" s="21"/>
    </row>
    <row r="669" spans="1:15" ht="30" customHeight="1" x14ac:dyDescent="0.25">
      <c r="A669" s="67"/>
      <c r="B669" s="68"/>
      <c r="C669" s="73"/>
      <c r="G669" s="82"/>
      <c r="H669" s="82"/>
      <c r="I669" s="81"/>
      <c r="L669" s="84"/>
      <c r="M669" s="81"/>
      <c r="N669" s="81"/>
      <c r="O669" s="21"/>
    </row>
    <row r="670" spans="1:15" ht="30" customHeight="1" x14ac:dyDescent="0.25">
      <c r="A670" s="67"/>
      <c r="B670" s="68"/>
      <c r="C670" s="73"/>
      <c r="G670" s="82"/>
      <c r="H670" s="82"/>
      <c r="I670" s="81"/>
      <c r="L670" s="84"/>
      <c r="M670" s="81"/>
      <c r="N670" s="81"/>
      <c r="O670" s="21"/>
    </row>
    <row r="671" spans="1:15" ht="30" customHeight="1" x14ac:dyDescent="0.25">
      <c r="A671" s="67"/>
      <c r="B671" s="68"/>
      <c r="C671" s="73"/>
      <c r="G671" s="82"/>
      <c r="H671" s="82"/>
      <c r="I671" s="81"/>
      <c r="L671" s="84"/>
      <c r="M671" s="81"/>
      <c r="N671" s="81"/>
      <c r="O671" s="21"/>
    </row>
    <row r="672" spans="1:15" ht="30" customHeight="1" x14ac:dyDescent="0.25">
      <c r="A672" s="67"/>
      <c r="B672" s="68"/>
      <c r="C672" s="73"/>
      <c r="G672" s="82"/>
      <c r="H672" s="82"/>
      <c r="I672" s="81"/>
      <c r="L672" s="84"/>
      <c r="M672" s="81"/>
      <c r="N672" s="81"/>
      <c r="O672" s="21"/>
    </row>
    <row r="673" spans="1:15" ht="30" customHeight="1" x14ac:dyDescent="0.25">
      <c r="A673" s="67"/>
      <c r="B673" s="68"/>
      <c r="C673" s="73"/>
      <c r="F673" s="100"/>
      <c r="G673" s="82"/>
      <c r="H673" s="82"/>
      <c r="I673" s="81"/>
      <c r="L673" s="84"/>
      <c r="M673" s="81"/>
      <c r="N673" s="81"/>
      <c r="O673" s="21"/>
    </row>
    <row r="674" spans="1:15" ht="30" customHeight="1" x14ac:dyDescent="0.25">
      <c r="A674" s="67"/>
      <c r="B674" s="68"/>
      <c r="C674" s="73"/>
      <c r="G674" s="82"/>
      <c r="H674" s="82"/>
      <c r="I674" s="81"/>
      <c r="L674" s="84"/>
      <c r="M674" s="81"/>
      <c r="N674" s="81"/>
      <c r="O674" s="21"/>
    </row>
    <row r="675" spans="1:15" ht="30" customHeight="1" x14ac:dyDescent="0.25">
      <c r="A675" s="67"/>
      <c r="B675" s="68"/>
      <c r="C675" s="73"/>
      <c r="G675" s="82"/>
      <c r="H675" s="82"/>
      <c r="I675" s="81"/>
      <c r="L675" s="84"/>
      <c r="M675" s="81"/>
      <c r="N675" s="81"/>
      <c r="O675" s="21"/>
    </row>
    <row r="676" spans="1:15" ht="30" customHeight="1" x14ac:dyDescent="0.25">
      <c r="A676" s="67"/>
      <c r="B676" s="68"/>
      <c r="C676" s="73"/>
      <c r="G676" s="82"/>
      <c r="H676" s="82"/>
      <c r="I676" s="81"/>
      <c r="L676" s="84"/>
      <c r="M676" s="81"/>
      <c r="N676" s="81"/>
      <c r="O676" s="21"/>
    </row>
    <row r="677" spans="1:15" ht="30" customHeight="1" x14ac:dyDescent="0.25">
      <c r="A677" s="67"/>
      <c r="B677" s="68"/>
      <c r="C677" s="73"/>
      <c r="G677" s="82"/>
      <c r="H677" s="82"/>
      <c r="I677" s="81"/>
      <c r="L677" s="84"/>
      <c r="M677" s="81"/>
      <c r="N677" s="81"/>
      <c r="O677" s="21"/>
    </row>
    <row r="678" spans="1:15" ht="30" customHeight="1" x14ac:dyDescent="0.25">
      <c r="A678" s="67"/>
      <c r="B678" s="68"/>
      <c r="C678" s="73"/>
      <c r="G678" s="82"/>
      <c r="H678" s="82"/>
      <c r="I678" s="81"/>
      <c r="L678" s="84"/>
      <c r="M678" s="81"/>
      <c r="N678" s="81"/>
      <c r="O678" s="21"/>
    </row>
    <row r="679" spans="1:15" ht="30" customHeight="1" x14ac:dyDescent="0.25">
      <c r="A679" s="67"/>
      <c r="B679" s="68"/>
      <c r="C679" s="73"/>
      <c r="G679" s="82"/>
      <c r="H679" s="82"/>
      <c r="I679" s="81"/>
      <c r="L679" s="84"/>
      <c r="M679" s="81"/>
      <c r="N679" s="81"/>
      <c r="O679" s="21"/>
    </row>
    <row r="680" spans="1:15" ht="30" customHeight="1" x14ac:dyDescent="0.25">
      <c r="A680" s="67"/>
      <c r="B680" s="68"/>
      <c r="C680" s="73"/>
      <c r="G680" s="82"/>
      <c r="H680" s="82"/>
      <c r="I680" s="81"/>
      <c r="L680" s="84"/>
      <c r="M680" s="81"/>
      <c r="N680" s="81"/>
      <c r="O680" s="21"/>
    </row>
    <row r="681" spans="1:15" ht="30" customHeight="1" x14ac:dyDescent="0.25">
      <c r="A681" s="67"/>
      <c r="B681" s="68"/>
      <c r="C681" s="73"/>
      <c r="G681" s="82"/>
      <c r="H681" s="82"/>
      <c r="I681" s="81"/>
      <c r="L681" s="84"/>
      <c r="M681" s="81"/>
      <c r="N681" s="81"/>
      <c r="O681" s="21"/>
    </row>
    <row r="682" spans="1:15" ht="30" customHeight="1" x14ac:dyDescent="0.25">
      <c r="A682" s="67"/>
      <c r="B682" s="68"/>
      <c r="C682" s="73"/>
      <c r="G682" s="82"/>
      <c r="H682" s="82"/>
      <c r="I682" s="81"/>
      <c r="L682" s="84"/>
      <c r="M682" s="81"/>
      <c r="N682" s="81"/>
      <c r="O682" s="21"/>
    </row>
    <row r="683" spans="1:15" ht="30" customHeight="1" x14ac:dyDescent="0.25">
      <c r="A683" s="67"/>
      <c r="B683" s="68"/>
      <c r="C683" s="73"/>
      <c r="G683" s="82"/>
      <c r="H683" s="82"/>
      <c r="I683" s="81"/>
      <c r="L683" s="84"/>
      <c r="M683" s="81"/>
      <c r="N683" s="81"/>
      <c r="O683" s="21"/>
    </row>
    <row r="684" spans="1:15" ht="30" customHeight="1" x14ac:dyDescent="0.25">
      <c r="A684" s="67"/>
      <c r="B684" s="68"/>
      <c r="C684" s="73"/>
      <c r="G684" s="82"/>
      <c r="H684" s="82"/>
      <c r="I684" s="81"/>
      <c r="L684" s="84"/>
      <c r="M684" s="81"/>
      <c r="N684" s="81"/>
      <c r="O684" s="21"/>
    </row>
    <row r="685" spans="1:15" ht="30" customHeight="1" x14ac:dyDescent="0.25">
      <c r="A685" s="67"/>
      <c r="B685" s="68"/>
      <c r="C685" s="73"/>
      <c r="G685" s="82"/>
      <c r="H685" s="82"/>
      <c r="I685" s="81"/>
      <c r="L685" s="84"/>
      <c r="M685" s="81"/>
      <c r="N685" s="81"/>
      <c r="O685" s="21"/>
    </row>
    <row r="686" spans="1:15" ht="30" customHeight="1" x14ac:dyDescent="0.25">
      <c r="A686" s="67"/>
      <c r="B686" s="68"/>
      <c r="C686" s="73"/>
      <c r="G686" s="82"/>
      <c r="H686" s="82"/>
      <c r="I686" s="81"/>
      <c r="L686" s="84"/>
      <c r="M686" s="81"/>
      <c r="N686" s="81"/>
      <c r="O686" s="21"/>
    </row>
    <row r="687" spans="1:15" ht="30" customHeight="1" x14ac:dyDescent="0.25">
      <c r="A687" s="67"/>
      <c r="B687" s="68"/>
      <c r="C687" s="73"/>
      <c r="G687" s="82"/>
      <c r="H687" s="82"/>
      <c r="I687" s="81"/>
      <c r="L687" s="84"/>
      <c r="M687" s="81"/>
      <c r="N687" s="81"/>
      <c r="O687" s="21"/>
    </row>
    <row r="688" spans="1:15" ht="30" customHeight="1" x14ac:dyDescent="0.25">
      <c r="A688" s="67"/>
      <c r="B688" s="68"/>
      <c r="C688" s="73"/>
      <c r="G688" s="82"/>
      <c r="H688" s="82"/>
      <c r="I688" s="81"/>
      <c r="L688" s="84"/>
      <c r="M688" s="81"/>
      <c r="N688" s="81"/>
      <c r="O688" s="21"/>
    </row>
    <row r="689" spans="1:15" ht="30" customHeight="1" x14ac:dyDescent="0.25">
      <c r="A689" s="67"/>
      <c r="B689" s="68"/>
      <c r="C689" s="73"/>
      <c r="G689" s="82"/>
      <c r="H689" s="82"/>
      <c r="I689" s="81"/>
      <c r="L689" s="84"/>
      <c r="M689" s="81"/>
      <c r="N689" s="81"/>
      <c r="O689" s="21"/>
    </row>
    <row r="690" spans="1:15" ht="30" customHeight="1" x14ac:dyDescent="0.25">
      <c r="A690" s="67"/>
      <c r="B690" s="68"/>
      <c r="C690" s="73"/>
      <c r="G690" s="82"/>
      <c r="H690" s="82"/>
      <c r="I690" s="81"/>
      <c r="L690" s="84"/>
      <c r="M690" s="81"/>
      <c r="N690" s="81"/>
      <c r="O690" s="21"/>
    </row>
    <row r="691" spans="1:15" ht="30" customHeight="1" x14ac:dyDescent="0.25">
      <c r="A691" s="67"/>
      <c r="B691" s="68"/>
      <c r="C691" s="73"/>
      <c r="G691" s="82"/>
      <c r="H691" s="82"/>
      <c r="I691" s="81"/>
      <c r="L691" s="84"/>
      <c r="M691" s="81"/>
      <c r="N691" s="81"/>
      <c r="O691" s="21"/>
    </row>
    <row r="692" spans="1:15" ht="30" customHeight="1" x14ac:dyDescent="0.25">
      <c r="A692" s="67"/>
      <c r="B692" s="68"/>
      <c r="C692" s="73"/>
      <c r="G692" s="82"/>
      <c r="H692" s="82"/>
      <c r="I692" s="81"/>
      <c r="L692" s="84"/>
      <c r="M692" s="81"/>
      <c r="N692" s="81"/>
      <c r="O692" s="21"/>
    </row>
    <row r="693" spans="1:15" ht="30" customHeight="1" x14ac:dyDescent="0.25">
      <c r="A693" s="67"/>
      <c r="B693" s="68"/>
      <c r="C693" s="73"/>
      <c r="G693" s="82"/>
      <c r="H693" s="82"/>
      <c r="I693" s="81"/>
      <c r="L693" s="84"/>
      <c r="M693" s="81"/>
      <c r="N693" s="81"/>
      <c r="O693" s="21"/>
    </row>
    <row r="694" spans="1:15" ht="30" customHeight="1" x14ac:dyDescent="0.25">
      <c r="A694" s="67"/>
      <c r="B694" s="68"/>
      <c r="C694" s="73"/>
      <c r="G694" s="82"/>
      <c r="H694" s="82"/>
      <c r="I694" s="81"/>
      <c r="L694" s="84"/>
      <c r="M694" s="81"/>
      <c r="N694" s="81"/>
      <c r="O694" s="21"/>
    </row>
    <row r="695" spans="1:15" ht="30" customHeight="1" x14ac:dyDescent="0.25">
      <c r="A695" s="67"/>
      <c r="B695" s="68"/>
      <c r="C695" s="73"/>
      <c r="G695" s="82"/>
      <c r="H695" s="82"/>
      <c r="I695" s="81"/>
      <c r="L695" s="84"/>
      <c r="M695" s="81"/>
      <c r="N695" s="81"/>
      <c r="O695" s="21"/>
    </row>
    <row r="696" spans="1:15" ht="30" customHeight="1" x14ac:dyDescent="0.25">
      <c r="A696" s="67"/>
      <c r="B696" s="68"/>
      <c r="C696" s="73"/>
      <c r="G696" s="82"/>
      <c r="H696" s="82"/>
      <c r="I696" s="81"/>
      <c r="L696" s="84"/>
      <c r="M696" s="81"/>
      <c r="N696" s="81"/>
      <c r="O696" s="21"/>
    </row>
    <row r="697" spans="1:15" ht="30" customHeight="1" x14ac:dyDescent="0.25">
      <c r="A697" s="67"/>
      <c r="B697" s="68"/>
      <c r="C697" s="73"/>
      <c r="G697" s="82"/>
      <c r="H697" s="82"/>
      <c r="I697" s="81"/>
      <c r="L697" s="84"/>
      <c r="M697" s="81"/>
      <c r="N697" s="81"/>
      <c r="O697" s="21"/>
    </row>
    <row r="698" spans="1:15" ht="30" customHeight="1" x14ac:dyDescent="0.25">
      <c r="A698" s="67"/>
      <c r="B698" s="68"/>
      <c r="C698" s="73"/>
      <c r="G698" s="82"/>
      <c r="H698" s="82"/>
      <c r="I698" s="81"/>
      <c r="L698" s="84"/>
      <c r="M698" s="81"/>
      <c r="N698" s="81"/>
      <c r="O698" s="21"/>
    </row>
    <row r="699" spans="1:15" ht="30" customHeight="1" x14ac:dyDescent="0.25">
      <c r="A699" s="67"/>
      <c r="B699" s="68"/>
      <c r="C699" s="73"/>
      <c r="G699" s="82"/>
      <c r="H699" s="82"/>
      <c r="I699" s="81"/>
      <c r="L699" s="84"/>
      <c r="M699" s="81"/>
      <c r="N699" s="81"/>
      <c r="O699" s="21"/>
    </row>
    <row r="700" spans="1:15" ht="30" customHeight="1" x14ac:dyDescent="0.25">
      <c r="A700" s="67"/>
      <c r="B700" s="68"/>
      <c r="C700" s="73"/>
      <c r="G700" s="82"/>
      <c r="H700" s="82"/>
      <c r="I700" s="81"/>
      <c r="L700" s="84"/>
      <c r="M700" s="81"/>
      <c r="N700" s="81"/>
      <c r="O700" s="21"/>
    </row>
    <row r="701" spans="1:15" ht="30" customHeight="1" x14ac:dyDescent="0.25">
      <c r="A701" s="67"/>
      <c r="B701" s="68"/>
      <c r="C701" s="73"/>
      <c r="G701" s="82"/>
      <c r="H701" s="82"/>
      <c r="I701" s="81"/>
      <c r="L701" s="84"/>
      <c r="M701" s="81"/>
      <c r="N701" s="81"/>
      <c r="O701" s="21"/>
    </row>
    <row r="702" spans="1:15" ht="30" customHeight="1" x14ac:dyDescent="0.25">
      <c r="A702" s="67"/>
      <c r="B702" s="68"/>
      <c r="C702" s="73"/>
      <c r="G702" s="82"/>
      <c r="H702" s="82"/>
      <c r="I702" s="81"/>
      <c r="L702" s="84"/>
      <c r="M702" s="81"/>
      <c r="N702" s="81"/>
      <c r="O702" s="21"/>
    </row>
    <row r="703" spans="1:15" ht="30" customHeight="1" x14ac:dyDescent="0.25">
      <c r="A703" s="67"/>
      <c r="B703" s="68"/>
      <c r="C703" s="73"/>
      <c r="G703" s="82"/>
      <c r="H703" s="82"/>
      <c r="I703" s="81"/>
      <c r="L703" s="84"/>
      <c r="M703" s="81"/>
      <c r="N703" s="81"/>
      <c r="O703" s="21"/>
    </row>
    <row r="704" spans="1:15" ht="30" customHeight="1" x14ac:dyDescent="0.25">
      <c r="A704" s="67"/>
      <c r="B704" s="68"/>
      <c r="C704" s="73"/>
      <c r="D704" s="94"/>
      <c r="E704" s="94"/>
      <c r="F704" s="94"/>
      <c r="G704" s="82"/>
      <c r="H704" s="82"/>
      <c r="I704" s="81"/>
      <c r="L704" s="84"/>
      <c r="M704" s="81"/>
      <c r="N704" s="81"/>
      <c r="O704" s="21"/>
    </row>
    <row r="705" spans="1:15" ht="30" customHeight="1" x14ac:dyDescent="0.25">
      <c r="A705" s="67"/>
      <c r="B705" s="68"/>
      <c r="C705" s="73"/>
      <c r="G705" s="82"/>
      <c r="H705" s="82"/>
      <c r="I705" s="81"/>
      <c r="L705" s="84"/>
      <c r="M705" s="81"/>
      <c r="N705" s="81"/>
      <c r="O705" s="21"/>
    </row>
    <row r="706" spans="1:15" ht="30" customHeight="1" x14ac:dyDescent="0.25">
      <c r="A706" s="67"/>
      <c r="B706" s="68"/>
      <c r="C706" s="73"/>
      <c r="G706" s="82"/>
      <c r="H706" s="82"/>
      <c r="I706" s="81"/>
      <c r="L706" s="84"/>
      <c r="M706" s="81"/>
      <c r="N706" s="81"/>
      <c r="O706" s="21"/>
    </row>
    <row r="707" spans="1:15" ht="30" customHeight="1" x14ac:dyDescent="0.25">
      <c r="A707" s="67"/>
      <c r="B707" s="68"/>
      <c r="C707" s="73"/>
      <c r="G707" s="82"/>
      <c r="H707" s="82"/>
      <c r="I707" s="81"/>
      <c r="L707" s="84"/>
      <c r="M707" s="81"/>
      <c r="N707" s="81"/>
      <c r="O707" s="21"/>
    </row>
    <row r="708" spans="1:15" ht="30" customHeight="1" x14ac:dyDescent="0.25">
      <c r="A708" s="67"/>
      <c r="B708" s="68"/>
      <c r="C708" s="73"/>
      <c r="G708" s="82"/>
      <c r="H708" s="82"/>
      <c r="I708" s="81"/>
      <c r="L708" s="84"/>
      <c r="M708" s="81"/>
      <c r="N708" s="81"/>
      <c r="O708" s="21"/>
    </row>
    <row r="709" spans="1:15" ht="30" customHeight="1" x14ac:dyDescent="0.25">
      <c r="A709" s="67"/>
      <c r="B709" s="68"/>
      <c r="C709" s="73"/>
      <c r="G709" s="82"/>
      <c r="H709" s="82"/>
      <c r="I709" s="81"/>
      <c r="L709" s="84"/>
      <c r="M709" s="81"/>
      <c r="N709" s="81"/>
      <c r="O709" s="21"/>
    </row>
    <row r="710" spans="1:15" ht="30" customHeight="1" x14ac:dyDescent="0.25">
      <c r="A710" s="67"/>
      <c r="B710" s="68"/>
      <c r="C710" s="73"/>
      <c r="G710" s="82"/>
      <c r="H710" s="82"/>
      <c r="I710" s="81"/>
      <c r="L710" s="84"/>
      <c r="M710" s="81"/>
      <c r="N710" s="81"/>
      <c r="O710" s="21"/>
    </row>
    <row r="711" spans="1:15" ht="30" customHeight="1" x14ac:dyDescent="0.25">
      <c r="A711" s="67"/>
      <c r="B711" s="68"/>
      <c r="C711" s="73"/>
      <c r="G711" s="82"/>
      <c r="H711" s="82"/>
      <c r="I711" s="81"/>
      <c r="L711" s="84"/>
      <c r="M711" s="81"/>
      <c r="N711" s="81"/>
      <c r="O711" s="21"/>
    </row>
    <row r="712" spans="1:15" ht="30" customHeight="1" x14ac:dyDescent="0.25">
      <c r="A712" s="67"/>
      <c r="B712" s="68"/>
      <c r="C712" s="73"/>
      <c r="G712" s="82"/>
      <c r="H712" s="82"/>
      <c r="I712" s="81"/>
      <c r="L712" s="84"/>
      <c r="M712" s="81"/>
      <c r="N712" s="81"/>
      <c r="O712" s="21"/>
    </row>
    <row r="713" spans="1:15" ht="30" customHeight="1" x14ac:dyDescent="0.25">
      <c r="A713" s="67"/>
      <c r="B713" s="68"/>
      <c r="C713" s="73"/>
      <c r="G713" s="82"/>
      <c r="H713" s="82"/>
      <c r="I713" s="81"/>
      <c r="L713" s="84"/>
      <c r="M713" s="81"/>
      <c r="N713" s="81"/>
      <c r="O713" s="21"/>
    </row>
    <row r="714" spans="1:15" ht="30" customHeight="1" x14ac:dyDescent="0.25">
      <c r="A714" s="67"/>
      <c r="B714" s="68"/>
      <c r="C714" s="73"/>
      <c r="D714" s="94"/>
      <c r="E714" s="94"/>
      <c r="F714" s="94"/>
      <c r="G714" s="82"/>
      <c r="H714" s="82"/>
      <c r="I714" s="81"/>
      <c r="L714" s="84"/>
      <c r="M714" s="81"/>
      <c r="N714" s="81"/>
      <c r="O714" s="21"/>
    </row>
    <row r="715" spans="1:15" ht="30" customHeight="1" x14ac:dyDescent="0.25">
      <c r="A715" s="67"/>
      <c r="B715" s="68"/>
      <c r="C715" s="73"/>
      <c r="G715" s="82"/>
      <c r="H715" s="82"/>
      <c r="I715" s="81"/>
      <c r="L715" s="84"/>
      <c r="M715" s="81"/>
      <c r="N715" s="81"/>
      <c r="O715" s="21"/>
    </row>
    <row r="716" spans="1:15" ht="30" customHeight="1" x14ac:dyDescent="0.25">
      <c r="A716" s="67"/>
      <c r="B716" s="68"/>
      <c r="C716" s="73"/>
      <c r="G716" s="82"/>
      <c r="H716" s="82"/>
      <c r="I716" s="81"/>
      <c r="L716" s="84"/>
      <c r="M716" s="81"/>
      <c r="N716" s="81"/>
      <c r="O716" s="21"/>
    </row>
    <row r="717" spans="1:15" ht="30" customHeight="1" x14ac:dyDescent="0.25">
      <c r="A717" s="67"/>
      <c r="B717" s="68"/>
      <c r="C717" s="73"/>
      <c r="G717" s="82"/>
      <c r="H717" s="82"/>
      <c r="I717" s="81"/>
      <c r="L717" s="84"/>
      <c r="M717" s="81"/>
      <c r="N717" s="81"/>
      <c r="O717" s="21"/>
    </row>
    <row r="718" spans="1:15" ht="30" customHeight="1" x14ac:dyDescent="0.25">
      <c r="A718" s="67"/>
      <c r="B718" s="68"/>
      <c r="C718" s="73"/>
      <c r="G718" s="82"/>
      <c r="H718" s="82"/>
      <c r="I718" s="81"/>
      <c r="L718" s="84"/>
      <c r="M718" s="81"/>
      <c r="N718" s="81"/>
      <c r="O718" s="21"/>
    </row>
    <row r="719" spans="1:15" ht="30" customHeight="1" x14ac:dyDescent="0.25">
      <c r="A719" s="67"/>
      <c r="B719" s="68"/>
      <c r="C719" s="73"/>
      <c r="G719" s="82"/>
      <c r="H719" s="82"/>
      <c r="I719" s="81"/>
      <c r="L719" s="84"/>
      <c r="M719" s="81"/>
      <c r="N719" s="81"/>
      <c r="O719" s="21"/>
    </row>
    <row r="720" spans="1:15" ht="30" customHeight="1" x14ac:dyDescent="0.25">
      <c r="A720" s="67"/>
      <c r="B720" s="68"/>
      <c r="C720" s="73"/>
      <c r="G720" s="82"/>
      <c r="H720" s="82"/>
      <c r="I720" s="81"/>
      <c r="L720" s="84"/>
      <c r="M720" s="81"/>
      <c r="N720" s="81"/>
      <c r="O720" s="21"/>
    </row>
    <row r="721" spans="1:15" ht="30" customHeight="1" x14ac:dyDescent="0.25">
      <c r="A721" s="67"/>
      <c r="B721" s="68"/>
      <c r="C721" s="73"/>
      <c r="G721" s="82"/>
      <c r="H721" s="82"/>
      <c r="I721" s="81"/>
      <c r="L721" s="84"/>
      <c r="M721" s="81"/>
      <c r="N721" s="81"/>
      <c r="O721" s="21"/>
    </row>
    <row r="722" spans="1:15" ht="30" customHeight="1" x14ac:dyDescent="0.25">
      <c r="A722" s="67"/>
      <c r="B722" s="68"/>
      <c r="C722" s="73"/>
      <c r="G722" s="82"/>
      <c r="H722" s="82"/>
      <c r="I722" s="81"/>
      <c r="L722" s="84"/>
      <c r="M722" s="81"/>
      <c r="N722" s="81"/>
      <c r="O722" s="21"/>
    </row>
    <row r="723" spans="1:15" ht="30" customHeight="1" x14ac:dyDescent="0.25">
      <c r="A723" s="67"/>
      <c r="B723" s="68"/>
      <c r="C723" s="73"/>
      <c r="G723" s="82"/>
      <c r="H723" s="82"/>
      <c r="I723" s="81"/>
      <c r="L723" s="84"/>
      <c r="M723" s="81"/>
      <c r="N723" s="81"/>
      <c r="O723" s="21"/>
    </row>
    <row r="724" spans="1:15" ht="30" customHeight="1" x14ac:dyDescent="0.25">
      <c r="A724" s="67"/>
      <c r="B724" s="68"/>
      <c r="C724" s="73"/>
      <c r="G724" s="82"/>
      <c r="H724" s="82"/>
      <c r="I724" s="81"/>
      <c r="L724" s="84"/>
      <c r="M724" s="81"/>
      <c r="N724" s="81"/>
      <c r="O724" s="21"/>
    </row>
    <row r="725" spans="1:15" ht="30" customHeight="1" x14ac:dyDescent="0.25">
      <c r="A725" s="67"/>
      <c r="B725" s="68"/>
      <c r="C725" s="73"/>
      <c r="G725" s="82"/>
      <c r="H725" s="82"/>
      <c r="I725" s="81"/>
      <c r="L725" s="84"/>
      <c r="M725" s="81"/>
      <c r="N725" s="81"/>
      <c r="O725" s="21"/>
    </row>
    <row r="726" spans="1:15" ht="30" customHeight="1" x14ac:dyDescent="0.25">
      <c r="A726" s="67"/>
      <c r="B726" s="68"/>
      <c r="C726" s="73"/>
      <c r="G726" s="82"/>
      <c r="H726" s="82"/>
      <c r="I726" s="81"/>
      <c r="L726" s="84"/>
      <c r="M726" s="81"/>
      <c r="N726" s="81"/>
      <c r="O726" s="21"/>
    </row>
    <row r="727" spans="1:15" ht="30" customHeight="1" x14ac:dyDescent="0.25">
      <c r="A727" s="67"/>
      <c r="B727" s="68"/>
      <c r="C727" s="73"/>
      <c r="G727" s="82"/>
      <c r="H727" s="82"/>
      <c r="I727" s="81"/>
      <c r="L727" s="84"/>
      <c r="M727" s="81"/>
      <c r="N727" s="81"/>
      <c r="O727" s="21"/>
    </row>
    <row r="728" spans="1:15" ht="30" customHeight="1" x14ac:dyDescent="0.25">
      <c r="A728" s="67"/>
      <c r="B728" s="68"/>
      <c r="C728" s="73"/>
      <c r="G728" s="82"/>
      <c r="H728" s="82"/>
      <c r="I728" s="81"/>
      <c r="L728" s="84"/>
      <c r="M728" s="81"/>
      <c r="N728" s="81"/>
      <c r="O728" s="21"/>
    </row>
    <row r="729" spans="1:15" ht="30" customHeight="1" x14ac:dyDescent="0.25">
      <c r="A729" s="67"/>
      <c r="B729" s="68"/>
      <c r="C729" s="73"/>
      <c r="G729" s="82"/>
      <c r="H729" s="82"/>
      <c r="I729" s="81"/>
      <c r="L729" s="84"/>
      <c r="M729" s="81"/>
      <c r="N729" s="81"/>
      <c r="O729" s="21"/>
    </row>
    <row r="730" spans="1:15" ht="30" customHeight="1" x14ac:dyDescent="0.25">
      <c r="A730" s="67"/>
      <c r="B730" s="68"/>
      <c r="C730" s="73"/>
      <c r="G730" s="82"/>
      <c r="H730" s="82"/>
      <c r="I730" s="81"/>
      <c r="L730" s="84"/>
      <c r="M730" s="81"/>
      <c r="N730" s="81"/>
      <c r="O730" s="21"/>
    </row>
    <row r="731" spans="1:15" ht="30" customHeight="1" x14ac:dyDescent="0.25">
      <c r="A731" s="67"/>
      <c r="B731" s="68"/>
      <c r="C731" s="73"/>
      <c r="G731" s="82"/>
      <c r="H731" s="82"/>
      <c r="I731" s="81"/>
      <c r="L731" s="84"/>
      <c r="M731" s="81"/>
      <c r="N731" s="81"/>
      <c r="O731" s="21"/>
    </row>
    <row r="732" spans="1:15" ht="30" customHeight="1" x14ac:dyDescent="0.25">
      <c r="A732" s="67"/>
      <c r="B732" s="68"/>
      <c r="C732" s="73"/>
      <c r="G732" s="82"/>
      <c r="H732" s="82"/>
      <c r="I732" s="81"/>
      <c r="L732" s="84"/>
      <c r="M732" s="81"/>
      <c r="N732" s="81"/>
      <c r="O732" s="21"/>
    </row>
    <row r="733" spans="1:15" ht="30" customHeight="1" x14ac:dyDescent="0.25">
      <c r="A733" s="67"/>
      <c r="B733" s="68"/>
      <c r="C733" s="73"/>
      <c r="G733" s="82"/>
      <c r="H733" s="82"/>
      <c r="I733" s="81"/>
      <c r="L733" s="84"/>
      <c r="M733" s="81"/>
      <c r="N733" s="81"/>
      <c r="O733" s="21"/>
    </row>
    <row r="734" spans="1:15" ht="30" customHeight="1" x14ac:dyDescent="0.25">
      <c r="A734" s="67"/>
      <c r="B734" s="68"/>
      <c r="C734" s="73"/>
      <c r="G734" s="82"/>
      <c r="H734" s="82"/>
      <c r="I734" s="81"/>
      <c r="L734" s="84"/>
      <c r="M734" s="81"/>
      <c r="N734" s="81"/>
      <c r="O734" s="21"/>
    </row>
    <row r="735" spans="1:15" ht="30" customHeight="1" x14ac:dyDescent="0.25">
      <c r="A735" s="67"/>
      <c r="B735" s="68"/>
      <c r="C735" s="73"/>
      <c r="G735" s="82"/>
      <c r="H735" s="82"/>
      <c r="I735" s="81"/>
      <c r="L735" s="84"/>
      <c r="M735" s="81"/>
      <c r="N735" s="81"/>
      <c r="O735" s="21"/>
    </row>
    <row r="736" spans="1:15" ht="30" customHeight="1" x14ac:dyDescent="0.25">
      <c r="A736" s="67"/>
      <c r="B736" s="68"/>
      <c r="C736" s="73"/>
      <c r="G736" s="82"/>
      <c r="H736" s="82"/>
      <c r="I736" s="81"/>
      <c r="L736" s="84"/>
      <c r="M736" s="81"/>
      <c r="N736" s="81"/>
      <c r="O736" s="21"/>
    </row>
    <row r="737" spans="1:15" ht="30" customHeight="1" x14ac:dyDescent="0.25">
      <c r="A737" s="67"/>
      <c r="B737" s="68"/>
      <c r="C737" s="73"/>
      <c r="G737" s="82"/>
      <c r="H737" s="82"/>
      <c r="I737" s="81"/>
      <c r="L737" s="84"/>
      <c r="M737" s="81"/>
      <c r="N737" s="81"/>
      <c r="O737" s="21"/>
    </row>
    <row r="738" spans="1:15" ht="30" customHeight="1" x14ac:dyDescent="0.25">
      <c r="A738" s="67"/>
      <c r="B738" s="68"/>
      <c r="C738" s="73"/>
      <c r="G738" s="82"/>
      <c r="H738" s="82"/>
      <c r="I738" s="81"/>
      <c r="L738" s="84"/>
      <c r="M738" s="81"/>
      <c r="N738" s="81"/>
      <c r="O738" s="21"/>
    </row>
    <row r="739" spans="1:15" ht="30" customHeight="1" x14ac:dyDescent="0.25">
      <c r="A739" s="67"/>
      <c r="B739" s="68"/>
      <c r="C739" s="73"/>
      <c r="G739" s="82"/>
      <c r="H739" s="82"/>
      <c r="I739" s="81"/>
      <c r="L739" s="84"/>
      <c r="M739" s="81"/>
      <c r="N739" s="81"/>
      <c r="O739" s="21"/>
    </row>
    <row r="740" spans="1:15" ht="30" customHeight="1" x14ac:dyDescent="0.25">
      <c r="A740" s="67"/>
      <c r="B740" s="68"/>
      <c r="C740" s="73"/>
      <c r="G740" s="82"/>
      <c r="H740" s="82"/>
      <c r="I740" s="81"/>
      <c r="L740" s="84"/>
      <c r="M740" s="81"/>
      <c r="N740" s="81"/>
      <c r="O740" s="21"/>
    </row>
    <row r="741" spans="1:15" ht="30" customHeight="1" x14ac:dyDescent="0.25">
      <c r="A741" s="67"/>
      <c r="B741" s="68"/>
      <c r="C741" s="73"/>
      <c r="G741" s="82"/>
      <c r="H741" s="82"/>
      <c r="I741" s="81"/>
      <c r="L741" s="84"/>
      <c r="M741" s="81"/>
      <c r="N741" s="81"/>
      <c r="O741" s="21"/>
    </row>
    <row r="742" spans="1:15" ht="30" customHeight="1" x14ac:dyDescent="0.25">
      <c r="A742" s="67"/>
      <c r="B742" s="68"/>
      <c r="C742" s="73"/>
      <c r="G742" s="82"/>
      <c r="H742" s="82"/>
      <c r="I742" s="81"/>
      <c r="L742" s="84"/>
      <c r="M742" s="81"/>
      <c r="N742" s="81"/>
      <c r="O742" s="21"/>
    </row>
    <row r="743" spans="1:15" ht="30" customHeight="1" x14ac:dyDescent="0.25">
      <c r="A743" s="67"/>
      <c r="B743" s="68"/>
      <c r="C743" s="73"/>
      <c r="G743" s="82"/>
      <c r="H743" s="82"/>
      <c r="I743" s="81"/>
      <c r="L743" s="84"/>
      <c r="M743" s="81"/>
      <c r="N743" s="81"/>
      <c r="O743" s="21"/>
    </row>
    <row r="744" spans="1:15" ht="30" customHeight="1" x14ac:dyDescent="0.25">
      <c r="A744" s="67"/>
      <c r="B744" s="68"/>
      <c r="C744" s="73"/>
      <c r="G744" s="82"/>
      <c r="H744" s="82"/>
      <c r="I744" s="81"/>
      <c r="L744" s="84"/>
      <c r="M744" s="81"/>
      <c r="N744" s="81"/>
      <c r="O744" s="21"/>
    </row>
    <row r="745" spans="1:15" ht="30" customHeight="1" x14ac:dyDescent="0.25">
      <c r="A745" s="67"/>
      <c r="B745" s="68"/>
      <c r="C745" s="73"/>
      <c r="G745" s="82"/>
      <c r="H745" s="82"/>
      <c r="I745" s="81"/>
      <c r="L745" s="84"/>
      <c r="M745" s="81"/>
      <c r="N745" s="81"/>
      <c r="O745" s="21"/>
    </row>
    <row r="746" spans="1:15" ht="30" customHeight="1" x14ac:dyDescent="0.25">
      <c r="A746" s="67"/>
      <c r="B746" s="68"/>
      <c r="G746" s="82"/>
      <c r="H746" s="82"/>
      <c r="I746" s="81"/>
      <c r="L746" s="84"/>
      <c r="M746" s="81"/>
      <c r="N746" s="81"/>
      <c r="O746" s="21"/>
    </row>
    <row r="747" spans="1:15" ht="30" customHeight="1" x14ac:dyDescent="0.25">
      <c r="A747" s="67"/>
      <c r="B747" s="68"/>
      <c r="G747" s="82"/>
      <c r="H747" s="82"/>
      <c r="I747" s="81"/>
      <c r="L747" s="84"/>
      <c r="M747" s="81"/>
      <c r="N747" s="81"/>
      <c r="O747" s="21"/>
    </row>
    <row r="748" spans="1:15" ht="30" customHeight="1" x14ac:dyDescent="0.25">
      <c r="A748" s="67"/>
      <c r="B748" s="68"/>
      <c r="C748" s="73"/>
      <c r="G748" s="82"/>
      <c r="H748" s="82"/>
      <c r="I748" s="81"/>
      <c r="L748" s="84"/>
      <c r="M748" s="81"/>
      <c r="N748" s="81"/>
      <c r="O748" s="21"/>
    </row>
    <row r="749" spans="1:15" ht="30" customHeight="1" x14ac:dyDescent="0.25">
      <c r="A749" s="67"/>
      <c r="B749" s="68"/>
      <c r="C749" s="73"/>
      <c r="G749" s="82"/>
      <c r="H749" s="82"/>
      <c r="I749" s="81"/>
      <c r="L749" s="84"/>
      <c r="M749" s="81"/>
      <c r="N749" s="81"/>
      <c r="O749" s="21"/>
    </row>
    <row r="750" spans="1:15" ht="30" customHeight="1" x14ac:dyDescent="0.25">
      <c r="A750" s="67"/>
      <c r="B750" s="68"/>
      <c r="C750" s="73"/>
      <c r="G750" s="82"/>
      <c r="H750" s="82"/>
      <c r="I750" s="81"/>
      <c r="L750" s="84"/>
      <c r="M750" s="81"/>
      <c r="N750" s="81"/>
      <c r="O750" s="21"/>
    </row>
    <row r="751" spans="1:15" ht="30" customHeight="1" x14ac:dyDescent="0.25">
      <c r="A751" s="67"/>
      <c r="B751" s="68"/>
      <c r="C751" s="73"/>
      <c r="G751" s="82"/>
      <c r="H751" s="82"/>
      <c r="I751" s="81"/>
      <c r="L751" s="84"/>
      <c r="M751" s="81"/>
      <c r="N751" s="81"/>
      <c r="O751" s="21"/>
    </row>
    <row r="752" spans="1:15" ht="30" customHeight="1" x14ac:dyDescent="0.25">
      <c r="A752" s="67"/>
      <c r="B752" s="68"/>
      <c r="C752" s="73"/>
      <c r="G752" s="82"/>
      <c r="H752" s="82"/>
      <c r="I752" s="81"/>
      <c r="L752" s="84"/>
      <c r="M752" s="81"/>
      <c r="N752" s="81"/>
      <c r="O752" s="21"/>
    </row>
    <row r="753" spans="1:15" ht="30" customHeight="1" x14ac:dyDescent="0.25">
      <c r="A753" s="67"/>
      <c r="B753" s="68"/>
      <c r="C753" s="73"/>
      <c r="G753" s="82"/>
      <c r="H753" s="82"/>
      <c r="I753" s="81"/>
      <c r="L753" s="84"/>
      <c r="M753" s="81"/>
      <c r="N753" s="81"/>
      <c r="O753" s="21"/>
    </row>
    <row r="754" spans="1:15" ht="30" customHeight="1" x14ac:dyDescent="0.25">
      <c r="A754" s="67"/>
      <c r="B754" s="68"/>
      <c r="C754" s="73"/>
      <c r="G754" s="82"/>
      <c r="H754" s="82"/>
      <c r="I754" s="81"/>
      <c r="L754" s="84"/>
      <c r="M754" s="81"/>
      <c r="N754" s="81"/>
      <c r="O754" s="21"/>
    </row>
    <row r="755" spans="1:15" ht="30" customHeight="1" x14ac:dyDescent="0.25">
      <c r="A755" s="67"/>
      <c r="B755" s="68"/>
      <c r="C755" s="73"/>
      <c r="G755" s="82"/>
      <c r="H755" s="82"/>
      <c r="I755" s="81"/>
      <c r="L755" s="84"/>
      <c r="M755" s="81"/>
      <c r="N755" s="81"/>
      <c r="O755" s="21"/>
    </row>
    <row r="756" spans="1:15" ht="30" customHeight="1" x14ac:dyDescent="0.25">
      <c r="A756" s="67"/>
      <c r="B756" s="68"/>
      <c r="C756" s="73"/>
      <c r="G756" s="82"/>
      <c r="H756" s="82"/>
      <c r="I756" s="81"/>
      <c r="L756" s="84"/>
      <c r="M756" s="81"/>
      <c r="N756" s="81"/>
      <c r="O756" s="21"/>
    </row>
    <row r="757" spans="1:15" ht="30" customHeight="1" x14ac:dyDescent="0.25">
      <c r="A757" s="67"/>
      <c r="B757" s="68"/>
      <c r="C757" s="73"/>
      <c r="G757" s="82"/>
      <c r="H757" s="82"/>
      <c r="I757" s="81"/>
      <c r="L757" s="84"/>
      <c r="M757" s="81"/>
      <c r="N757" s="81"/>
      <c r="O757" s="21"/>
    </row>
    <row r="758" spans="1:15" ht="30" customHeight="1" x14ac:dyDescent="0.25">
      <c r="A758" s="67"/>
      <c r="B758" s="68"/>
      <c r="C758" s="73"/>
      <c r="G758" s="82"/>
      <c r="H758" s="82"/>
      <c r="I758" s="81"/>
      <c r="L758" s="84"/>
      <c r="M758" s="81"/>
      <c r="N758" s="81"/>
      <c r="O758" s="21"/>
    </row>
    <row r="759" spans="1:15" ht="30" customHeight="1" x14ac:dyDescent="0.25">
      <c r="A759" s="67"/>
      <c r="B759" s="68"/>
      <c r="C759" s="73"/>
      <c r="G759" s="82"/>
      <c r="H759" s="82"/>
      <c r="I759" s="81"/>
      <c r="L759" s="84"/>
      <c r="M759" s="81"/>
      <c r="N759" s="81"/>
      <c r="O759" s="21"/>
    </row>
    <row r="760" spans="1:15" ht="30" customHeight="1" x14ac:dyDescent="0.25">
      <c r="A760" s="67"/>
      <c r="B760" s="68"/>
      <c r="C760" s="73"/>
      <c r="G760" s="82"/>
      <c r="H760" s="82"/>
      <c r="I760" s="81"/>
      <c r="L760" s="84"/>
      <c r="M760" s="81"/>
      <c r="N760" s="81"/>
      <c r="O760" s="21"/>
    </row>
    <row r="761" spans="1:15" ht="30" customHeight="1" x14ac:dyDescent="0.25">
      <c r="A761" s="67"/>
      <c r="B761" s="68"/>
      <c r="C761" s="73"/>
      <c r="G761" s="82"/>
      <c r="H761" s="82"/>
      <c r="I761" s="81"/>
      <c r="L761" s="84"/>
      <c r="M761" s="81"/>
      <c r="N761" s="81"/>
      <c r="O761" s="21"/>
    </row>
    <row r="762" spans="1:15" ht="30" customHeight="1" x14ac:dyDescent="0.25">
      <c r="A762" s="67"/>
      <c r="B762" s="68"/>
      <c r="C762" s="73"/>
      <c r="G762" s="82"/>
      <c r="H762" s="82"/>
      <c r="I762" s="81"/>
      <c r="L762" s="84"/>
      <c r="M762" s="81"/>
      <c r="N762" s="81"/>
      <c r="O762" s="21"/>
    </row>
    <row r="763" spans="1:15" ht="30" customHeight="1" x14ac:dyDescent="0.25">
      <c r="A763" s="67"/>
      <c r="B763" s="68"/>
      <c r="C763" s="73"/>
      <c r="G763" s="82"/>
      <c r="H763" s="82"/>
      <c r="I763" s="81"/>
      <c r="L763" s="84"/>
      <c r="M763" s="81"/>
      <c r="N763" s="81"/>
      <c r="O763" s="21"/>
    </row>
    <row r="764" spans="1:15" ht="30" customHeight="1" x14ac:dyDescent="0.25">
      <c r="A764" s="67"/>
      <c r="B764" s="68"/>
      <c r="C764" s="73"/>
      <c r="G764" s="82"/>
      <c r="H764" s="82"/>
      <c r="I764" s="81"/>
      <c r="L764" s="84"/>
      <c r="M764" s="81"/>
      <c r="N764" s="81"/>
      <c r="O764" s="21"/>
    </row>
    <row r="765" spans="1:15" ht="30" customHeight="1" x14ac:dyDescent="0.25">
      <c r="A765" s="67"/>
      <c r="B765" s="68"/>
      <c r="C765" s="73"/>
      <c r="G765" s="82"/>
      <c r="H765" s="82"/>
      <c r="I765" s="81"/>
      <c r="L765" s="84"/>
      <c r="M765" s="81"/>
      <c r="N765" s="81"/>
      <c r="O765" s="21"/>
    </row>
    <row r="766" spans="1:15" ht="30" customHeight="1" x14ac:dyDescent="0.25">
      <c r="A766" s="67"/>
      <c r="B766" s="68"/>
      <c r="C766" s="73"/>
      <c r="G766" s="82"/>
      <c r="H766" s="82"/>
      <c r="I766" s="81"/>
      <c r="L766" s="84"/>
      <c r="M766" s="81"/>
      <c r="N766" s="81"/>
      <c r="O766" s="21"/>
    </row>
    <row r="767" spans="1:15" ht="30" customHeight="1" x14ac:dyDescent="0.25">
      <c r="A767" s="67"/>
      <c r="B767" s="68"/>
      <c r="C767" s="73"/>
      <c r="G767" s="82"/>
      <c r="H767" s="82"/>
      <c r="I767" s="81"/>
      <c r="L767" s="84"/>
      <c r="M767" s="81"/>
      <c r="N767" s="81"/>
      <c r="O767" s="21"/>
    </row>
    <row r="768" spans="1:15" ht="30" customHeight="1" x14ac:dyDescent="0.25">
      <c r="A768" s="67"/>
      <c r="B768" s="68"/>
      <c r="C768" s="73"/>
      <c r="G768" s="82"/>
      <c r="H768" s="82"/>
      <c r="I768" s="81"/>
      <c r="L768" s="84"/>
      <c r="M768" s="81"/>
      <c r="N768" s="81"/>
      <c r="O768" s="21"/>
    </row>
    <row r="769" spans="1:15" ht="30" customHeight="1" x14ac:dyDescent="0.25">
      <c r="A769" s="67"/>
      <c r="B769" s="68"/>
      <c r="C769" s="73"/>
      <c r="G769" s="82"/>
      <c r="H769" s="82"/>
      <c r="I769" s="81"/>
      <c r="L769" s="84"/>
      <c r="M769" s="81"/>
      <c r="N769" s="81"/>
      <c r="O769" s="21"/>
    </row>
    <row r="770" spans="1:15" ht="30" customHeight="1" x14ac:dyDescent="0.25">
      <c r="A770" s="67"/>
      <c r="B770" s="68"/>
      <c r="C770" s="73"/>
      <c r="G770" s="82"/>
      <c r="H770" s="82"/>
      <c r="I770" s="81"/>
      <c r="L770" s="84"/>
      <c r="M770" s="81"/>
      <c r="N770" s="81"/>
      <c r="O770" s="21"/>
    </row>
    <row r="771" spans="1:15" ht="30" customHeight="1" x14ac:dyDescent="0.25">
      <c r="A771" s="67"/>
      <c r="B771" s="68"/>
      <c r="C771" s="73"/>
      <c r="G771" s="82"/>
      <c r="H771" s="82"/>
      <c r="I771" s="81"/>
      <c r="L771" s="84"/>
      <c r="M771" s="81"/>
      <c r="N771" s="81"/>
      <c r="O771" s="21"/>
    </row>
    <row r="772" spans="1:15" ht="30" customHeight="1" x14ac:dyDescent="0.25">
      <c r="A772" s="67"/>
      <c r="B772" s="68"/>
      <c r="C772" s="73"/>
      <c r="G772" s="82"/>
      <c r="H772" s="82"/>
      <c r="I772" s="81"/>
      <c r="L772" s="84"/>
      <c r="M772" s="81"/>
      <c r="N772" s="81"/>
      <c r="O772" s="21"/>
    </row>
    <row r="773" spans="1:15" ht="30" customHeight="1" x14ac:dyDescent="0.25">
      <c r="A773" s="67"/>
      <c r="B773" s="68"/>
      <c r="C773" s="73"/>
      <c r="G773" s="82"/>
      <c r="H773" s="82"/>
      <c r="I773" s="81"/>
      <c r="L773" s="84"/>
      <c r="M773" s="81"/>
      <c r="N773" s="81"/>
      <c r="O773" s="21"/>
    </row>
    <row r="774" spans="1:15" ht="30" customHeight="1" x14ac:dyDescent="0.25">
      <c r="A774" s="67"/>
      <c r="B774" s="68"/>
      <c r="C774" s="73"/>
      <c r="G774" s="82"/>
      <c r="H774" s="82"/>
      <c r="I774" s="81"/>
      <c r="J774" s="101"/>
      <c r="L774" s="84"/>
      <c r="M774" s="81"/>
      <c r="N774" s="81"/>
      <c r="O774" s="21"/>
    </row>
    <row r="775" spans="1:15" ht="30" customHeight="1" x14ac:dyDescent="0.25">
      <c r="A775" s="67"/>
      <c r="B775" s="68"/>
      <c r="C775" s="73"/>
      <c r="G775" s="82"/>
      <c r="H775" s="82"/>
      <c r="I775" s="81"/>
      <c r="L775" s="84"/>
      <c r="M775" s="81"/>
      <c r="N775" s="81"/>
      <c r="O775" s="21"/>
    </row>
    <row r="776" spans="1:15" ht="30" customHeight="1" x14ac:dyDescent="0.25">
      <c r="A776" s="67"/>
      <c r="B776" s="68"/>
      <c r="C776" s="73"/>
      <c r="G776" s="82"/>
      <c r="H776" s="82"/>
      <c r="I776" s="81"/>
      <c r="L776" s="84"/>
      <c r="M776" s="81"/>
      <c r="N776" s="81"/>
      <c r="O776" s="21"/>
    </row>
    <row r="777" spans="1:15" ht="30" customHeight="1" x14ac:dyDescent="0.25">
      <c r="A777" s="67"/>
      <c r="B777" s="68"/>
      <c r="C777" s="73"/>
      <c r="G777" s="82"/>
      <c r="H777" s="82"/>
      <c r="I777" s="81"/>
      <c r="L777" s="84"/>
      <c r="M777" s="81"/>
      <c r="N777" s="81"/>
      <c r="O777" s="21"/>
    </row>
    <row r="778" spans="1:15" ht="30" customHeight="1" x14ac:dyDescent="0.25">
      <c r="A778" s="67"/>
      <c r="B778" s="68"/>
      <c r="C778" s="73"/>
      <c r="G778" s="82"/>
      <c r="H778" s="82"/>
      <c r="I778" s="81"/>
      <c r="L778" s="84"/>
      <c r="M778" s="81"/>
      <c r="N778" s="81"/>
      <c r="O778" s="21"/>
    </row>
    <row r="779" spans="1:15" ht="30" customHeight="1" x14ac:dyDescent="0.25">
      <c r="A779" s="67"/>
      <c r="B779" s="68"/>
      <c r="C779" s="73"/>
      <c r="G779" s="82"/>
      <c r="H779" s="82"/>
      <c r="I779" s="81"/>
      <c r="L779" s="84"/>
      <c r="M779" s="81"/>
      <c r="N779" s="81"/>
      <c r="O779" s="21"/>
    </row>
    <row r="780" spans="1:15" ht="30" customHeight="1" x14ac:dyDescent="0.25">
      <c r="A780" s="67"/>
      <c r="B780" s="68"/>
      <c r="C780" s="73"/>
      <c r="G780" s="82"/>
      <c r="H780" s="82"/>
      <c r="I780" s="81"/>
      <c r="L780" s="84"/>
      <c r="M780" s="81"/>
      <c r="N780" s="81"/>
      <c r="O780" s="21"/>
    </row>
    <row r="781" spans="1:15" ht="30" customHeight="1" x14ac:dyDescent="0.25">
      <c r="A781" s="67"/>
      <c r="B781" s="68"/>
      <c r="C781" s="73"/>
      <c r="D781" s="94"/>
      <c r="E781" s="94"/>
      <c r="G781" s="82"/>
      <c r="H781" s="82"/>
      <c r="I781" s="81"/>
      <c r="L781" s="84"/>
      <c r="M781" s="81"/>
      <c r="N781" s="81"/>
      <c r="O781" s="21"/>
    </row>
    <row r="782" spans="1:15" ht="30" customHeight="1" x14ac:dyDescent="0.25">
      <c r="A782" s="67"/>
      <c r="B782" s="68"/>
      <c r="C782" s="73"/>
      <c r="D782" s="102"/>
      <c r="G782" s="82"/>
      <c r="H782" s="82"/>
      <c r="I782" s="81"/>
      <c r="L782" s="84"/>
      <c r="M782" s="81"/>
      <c r="N782" s="81"/>
      <c r="O782" s="21"/>
    </row>
    <row r="783" spans="1:15" ht="30" customHeight="1" x14ac:dyDescent="0.25">
      <c r="A783" s="67"/>
      <c r="B783" s="68"/>
      <c r="C783" s="73"/>
      <c r="G783" s="82"/>
      <c r="H783" s="82"/>
      <c r="I783" s="81"/>
      <c r="L783" s="84"/>
      <c r="M783" s="81"/>
      <c r="N783" s="81"/>
      <c r="O783" s="21"/>
    </row>
    <row r="784" spans="1:15" ht="30" customHeight="1" x14ac:dyDescent="0.25">
      <c r="A784" s="67"/>
      <c r="B784" s="68"/>
      <c r="C784" s="73"/>
      <c r="D784" s="94"/>
      <c r="E784" s="94"/>
      <c r="G784" s="82"/>
      <c r="H784" s="82"/>
      <c r="I784" s="81"/>
      <c r="L784" s="84"/>
      <c r="M784" s="81"/>
      <c r="N784" s="81"/>
      <c r="O784" s="21"/>
    </row>
    <row r="785" spans="1:15" ht="30" customHeight="1" x14ac:dyDescent="0.25">
      <c r="A785" s="67"/>
      <c r="B785" s="68"/>
      <c r="C785" s="73"/>
      <c r="G785" s="82"/>
      <c r="H785" s="82"/>
      <c r="I785" s="81"/>
      <c r="L785" s="84"/>
      <c r="M785" s="81"/>
      <c r="N785" s="81"/>
      <c r="O785" s="21"/>
    </row>
    <row r="786" spans="1:15" ht="30" customHeight="1" x14ac:dyDescent="0.25">
      <c r="A786" s="67"/>
      <c r="B786" s="68"/>
      <c r="C786" s="73"/>
      <c r="D786" s="94"/>
      <c r="E786" s="94"/>
      <c r="G786" s="82"/>
      <c r="H786" s="82"/>
      <c r="I786" s="81"/>
      <c r="L786" s="84"/>
      <c r="M786" s="81"/>
      <c r="N786" s="81"/>
      <c r="O786" s="21"/>
    </row>
    <row r="787" spans="1:15" ht="30" customHeight="1" x14ac:dyDescent="0.25">
      <c r="A787" s="67"/>
      <c r="B787" s="68"/>
      <c r="C787" s="73"/>
      <c r="G787" s="82"/>
      <c r="H787" s="82"/>
      <c r="I787" s="81"/>
      <c r="L787" s="84"/>
      <c r="M787" s="81"/>
      <c r="N787" s="81"/>
      <c r="O787" s="21"/>
    </row>
    <row r="788" spans="1:15" ht="30" customHeight="1" x14ac:dyDescent="0.25">
      <c r="A788" s="67"/>
      <c r="B788" s="68"/>
      <c r="C788" s="73"/>
      <c r="G788" s="82"/>
      <c r="H788" s="82"/>
      <c r="I788" s="81"/>
      <c r="L788" s="84"/>
      <c r="M788" s="81"/>
      <c r="N788" s="81"/>
      <c r="O788" s="21"/>
    </row>
    <row r="789" spans="1:15" ht="30" customHeight="1" x14ac:dyDescent="0.25">
      <c r="A789" s="67"/>
      <c r="B789" s="68"/>
      <c r="C789" s="73"/>
      <c r="G789" s="82"/>
      <c r="H789" s="82"/>
      <c r="I789" s="81"/>
      <c r="L789" s="84"/>
      <c r="M789" s="81"/>
      <c r="N789" s="81"/>
      <c r="O789" s="21"/>
    </row>
    <row r="790" spans="1:15" ht="30" customHeight="1" x14ac:dyDescent="0.25">
      <c r="A790" s="67"/>
      <c r="B790" s="68"/>
      <c r="C790" s="73"/>
      <c r="G790" s="82"/>
      <c r="H790" s="82"/>
      <c r="I790" s="81"/>
      <c r="L790" s="84"/>
      <c r="M790" s="81"/>
      <c r="N790" s="81"/>
      <c r="O790" s="21"/>
    </row>
    <row r="791" spans="1:15" ht="30" customHeight="1" x14ac:dyDescent="0.25">
      <c r="A791" s="67"/>
      <c r="B791" s="68"/>
      <c r="C791" s="73"/>
      <c r="G791" s="82"/>
      <c r="H791" s="82"/>
      <c r="I791" s="81"/>
      <c r="L791" s="84"/>
      <c r="M791" s="81"/>
      <c r="N791" s="81"/>
      <c r="O791" s="21"/>
    </row>
    <row r="792" spans="1:15" ht="30" customHeight="1" x14ac:dyDescent="0.25">
      <c r="A792" s="67"/>
      <c r="B792" s="68"/>
      <c r="C792" s="73"/>
      <c r="G792" s="82"/>
      <c r="H792" s="82"/>
      <c r="I792" s="81"/>
      <c r="L792" s="84"/>
      <c r="M792" s="81"/>
      <c r="N792" s="81"/>
      <c r="O792" s="21"/>
    </row>
    <row r="793" spans="1:15" ht="30" customHeight="1" x14ac:dyDescent="0.25">
      <c r="A793" s="67"/>
      <c r="B793" s="68"/>
      <c r="C793" s="73"/>
      <c r="G793" s="82"/>
      <c r="H793" s="82"/>
      <c r="I793" s="81"/>
      <c r="L793" s="84"/>
      <c r="M793" s="81"/>
      <c r="N793" s="81"/>
      <c r="O793" s="21"/>
    </row>
    <row r="794" spans="1:15" ht="30" customHeight="1" x14ac:dyDescent="0.25">
      <c r="A794" s="67"/>
      <c r="B794" s="68"/>
      <c r="C794" s="73"/>
      <c r="D794" s="94"/>
      <c r="E794" s="94"/>
      <c r="G794" s="82"/>
      <c r="H794" s="82"/>
      <c r="I794" s="81"/>
      <c r="L794" s="84"/>
      <c r="M794" s="81"/>
      <c r="N794" s="81"/>
      <c r="O794" s="21"/>
    </row>
    <row r="795" spans="1:15" ht="30" customHeight="1" x14ac:dyDescent="0.25">
      <c r="A795" s="67"/>
      <c r="B795" s="68"/>
      <c r="C795" s="73"/>
      <c r="D795" s="94"/>
      <c r="E795" s="94"/>
      <c r="G795" s="82"/>
      <c r="H795" s="82"/>
      <c r="I795" s="81"/>
      <c r="L795" s="84"/>
      <c r="M795" s="81"/>
      <c r="N795" s="81"/>
      <c r="O795" s="21"/>
    </row>
    <row r="796" spans="1:15" ht="30" customHeight="1" x14ac:dyDescent="0.25">
      <c r="A796" s="67"/>
      <c r="B796" s="68"/>
      <c r="C796" s="73"/>
      <c r="G796" s="82"/>
      <c r="H796" s="82"/>
      <c r="I796" s="81"/>
      <c r="L796" s="84"/>
      <c r="M796" s="81"/>
      <c r="N796" s="81"/>
      <c r="O796" s="21"/>
    </row>
    <row r="797" spans="1:15" ht="30" customHeight="1" x14ac:dyDescent="0.25">
      <c r="A797" s="67"/>
      <c r="B797" s="68"/>
      <c r="C797" s="73"/>
      <c r="G797" s="82"/>
      <c r="H797" s="82"/>
      <c r="I797" s="81"/>
      <c r="L797" s="84"/>
      <c r="M797" s="81"/>
      <c r="N797" s="81"/>
      <c r="O797" s="21"/>
    </row>
    <row r="798" spans="1:15" ht="30" customHeight="1" x14ac:dyDescent="0.25">
      <c r="A798" s="67"/>
      <c r="B798" s="68"/>
      <c r="C798" s="73"/>
      <c r="G798" s="82"/>
      <c r="H798" s="82"/>
      <c r="I798" s="81"/>
      <c r="L798" s="84"/>
      <c r="M798" s="81"/>
      <c r="N798" s="81"/>
      <c r="O798" s="21"/>
    </row>
    <row r="799" spans="1:15" ht="30" customHeight="1" x14ac:dyDescent="0.25">
      <c r="A799" s="67"/>
      <c r="B799" s="68"/>
      <c r="C799" s="73"/>
      <c r="G799" s="82"/>
      <c r="H799" s="82"/>
      <c r="I799" s="81"/>
      <c r="L799" s="84"/>
      <c r="M799" s="81"/>
      <c r="N799" s="81"/>
      <c r="O799" s="21"/>
    </row>
    <row r="800" spans="1:15" ht="30" customHeight="1" x14ac:dyDescent="0.25">
      <c r="A800" s="67"/>
      <c r="B800" s="68"/>
      <c r="C800" s="73"/>
      <c r="G800" s="82"/>
      <c r="H800" s="82"/>
      <c r="I800" s="81"/>
      <c r="L800" s="84"/>
      <c r="M800" s="81"/>
      <c r="N800" s="81"/>
      <c r="O800" s="21"/>
    </row>
    <row r="801" spans="1:15" ht="30" customHeight="1" x14ac:dyDescent="0.25">
      <c r="A801" s="67"/>
      <c r="B801" s="68"/>
      <c r="C801" s="73"/>
      <c r="G801" s="82"/>
      <c r="H801" s="82"/>
      <c r="I801" s="81"/>
      <c r="L801" s="84"/>
      <c r="M801" s="81"/>
      <c r="N801" s="81"/>
      <c r="O801" s="21"/>
    </row>
    <row r="802" spans="1:15" ht="30" customHeight="1" x14ac:dyDescent="0.25">
      <c r="A802" s="67"/>
      <c r="B802" s="68"/>
      <c r="C802" s="73"/>
      <c r="G802" s="82"/>
      <c r="H802" s="82"/>
      <c r="I802" s="81"/>
      <c r="L802" s="84"/>
      <c r="M802" s="81"/>
      <c r="N802" s="81"/>
      <c r="O802" s="21"/>
    </row>
    <row r="803" spans="1:15" ht="30" customHeight="1" x14ac:dyDescent="0.25">
      <c r="A803" s="67"/>
      <c r="B803" s="68"/>
      <c r="C803" s="73"/>
      <c r="G803" s="82"/>
      <c r="H803" s="82"/>
      <c r="I803" s="81"/>
      <c r="L803" s="84"/>
      <c r="M803" s="81"/>
      <c r="N803" s="81"/>
      <c r="O803" s="21"/>
    </row>
    <row r="804" spans="1:15" ht="30" customHeight="1" x14ac:dyDescent="0.25">
      <c r="A804" s="67"/>
      <c r="B804" s="68"/>
      <c r="C804" s="73"/>
      <c r="G804" s="82"/>
      <c r="H804" s="82"/>
      <c r="I804" s="81"/>
      <c r="L804" s="84"/>
      <c r="M804" s="81"/>
      <c r="N804" s="81"/>
      <c r="O804" s="21"/>
    </row>
    <row r="805" spans="1:15" ht="30" customHeight="1" x14ac:dyDescent="0.25">
      <c r="A805" s="67"/>
      <c r="B805" s="68"/>
      <c r="C805" s="73"/>
      <c r="G805" s="82"/>
      <c r="H805" s="82"/>
      <c r="I805" s="81"/>
      <c r="L805" s="84"/>
      <c r="M805" s="81"/>
      <c r="N805" s="81"/>
      <c r="O805" s="21"/>
    </row>
    <row r="806" spans="1:15" ht="30" customHeight="1" x14ac:dyDescent="0.25">
      <c r="A806" s="67"/>
      <c r="B806" s="68"/>
      <c r="C806" s="73"/>
      <c r="G806" s="82"/>
      <c r="H806" s="82"/>
      <c r="I806" s="81"/>
      <c r="L806" s="84"/>
      <c r="M806" s="81"/>
      <c r="N806" s="81"/>
      <c r="O806" s="21"/>
    </row>
    <row r="807" spans="1:15" ht="30" customHeight="1" x14ac:dyDescent="0.25">
      <c r="A807" s="67"/>
      <c r="B807" s="68"/>
      <c r="C807" s="73"/>
      <c r="G807" s="82"/>
      <c r="H807" s="82"/>
      <c r="I807" s="81"/>
      <c r="L807" s="84"/>
      <c r="M807" s="81"/>
      <c r="N807" s="81"/>
      <c r="O807" s="21"/>
    </row>
    <row r="808" spans="1:15" ht="30" customHeight="1" x14ac:dyDescent="0.25">
      <c r="A808" s="67"/>
      <c r="B808" s="68"/>
      <c r="C808" s="73"/>
      <c r="G808" s="82"/>
      <c r="H808" s="82"/>
      <c r="I808" s="81"/>
      <c r="L808" s="84"/>
      <c r="M808" s="81"/>
      <c r="N808" s="81"/>
      <c r="O808" s="21"/>
    </row>
    <row r="809" spans="1:15" ht="30" customHeight="1" x14ac:dyDescent="0.25">
      <c r="A809" s="67"/>
      <c r="B809" s="68"/>
      <c r="C809" s="73"/>
      <c r="G809" s="82"/>
      <c r="H809" s="82"/>
      <c r="I809" s="81"/>
      <c r="L809" s="84"/>
      <c r="M809" s="81"/>
      <c r="N809" s="81"/>
      <c r="O809" s="21"/>
    </row>
    <row r="810" spans="1:15" ht="30" customHeight="1" x14ac:dyDescent="0.25">
      <c r="A810" s="67"/>
      <c r="B810" s="68"/>
      <c r="C810" s="73"/>
      <c r="G810" s="82"/>
      <c r="H810" s="82"/>
      <c r="I810" s="81"/>
      <c r="L810" s="84"/>
      <c r="M810" s="81"/>
      <c r="N810" s="81"/>
      <c r="O810" s="21"/>
    </row>
    <row r="811" spans="1:15" ht="30" customHeight="1" x14ac:dyDescent="0.25">
      <c r="A811" s="67"/>
      <c r="B811" s="68"/>
      <c r="C811" s="73"/>
      <c r="G811" s="82"/>
      <c r="H811" s="82"/>
      <c r="I811" s="81"/>
      <c r="L811" s="84"/>
      <c r="M811" s="81"/>
      <c r="N811" s="81"/>
      <c r="O811" s="21"/>
    </row>
    <row r="812" spans="1:15" ht="30" customHeight="1" x14ac:dyDescent="0.25">
      <c r="A812" s="67"/>
      <c r="B812" s="68"/>
      <c r="C812" s="73"/>
      <c r="G812" s="82"/>
      <c r="H812" s="82"/>
      <c r="I812" s="81"/>
      <c r="L812" s="84"/>
      <c r="M812" s="81"/>
      <c r="N812" s="81"/>
      <c r="O812" s="21"/>
    </row>
    <row r="813" spans="1:15" ht="30" customHeight="1" x14ac:dyDescent="0.25">
      <c r="A813" s="67"/>
      <c r="B813" s="68"/>
      <c r="C813" s="73"/>
      <c r="G813" s="82"/>
      <c r="H813" s="82"/>
      <c r="I813" s="81"/>
      <c r="L813" s="84"/>
      <c r="M813" s="81"/>
      <c r="N813" s="81"/>
      <c r="O813" s="21"/>
    </row>
    <row r="814" spans="1:15" ht="30" customHeight="1" x14ac:dyDescent="0.25">
      <c r="A814" s="67"/>
      <c r="B814" s="68"/>
      <c r="C814" s="73"/>
      <c r="G814" s="82"/>
      <c r="H814" s="82"/>
      <c r="I814" s="81"/>
      <c r="L814" s="84"/>
      <c r="M814" s="81"/>
      <c r="N814" s="81"/>
      <c r="O814" s="21"/>
    </row>
    <row r="815" spans="1:15" ht="30" customHeight="1" x14ac:dyDescent="0.25">
      <c r="A815" s="67"/>
      <c r="B815" s="68"/>
      <c r="C815" s="73"/>
      <c r="G815" s="82"/>
      <c r="H815" s="82"/>
      <c r="I815" s="81"/>
      <c r="L815" s="84"/>
      <c r="M815" s="81"/>
      <c r="N815" s="81"/>
      <c r="O815" s="21"/>
    </row>
    <row r="816" spans="1:15" ht="30" customHeight="1" x14ac:dyDescent="0.25">
      <c r="A816" s="67"/>
      <c r="B816" s="68"/>
      <c r="C816" s="73"/>
      <c r="G816" s="82"/>
      <c r="H816" s="82"/>
      <c r="I816" s="81"/>
      <c r="L816" s="84"/>
      <c r="M816" s="81"/>
      <c r="N816" s="81"/>
      <c r="O816" s="21"/>
    </row>
    <row r="817" spans="1:15" ht="30" customHeight="1" x14ac:dyDescent="0.25">
      <c r="A817" s="67"/>
      <c r="B817" s="68"/>
      <c r="C817" s="73"/>
      <c r="G817" s="82"/>
      <c r="H817" s="82"/>
      <c r="I817" s="81"/>
      <c r="L817" s="84"/>
      <c r="M817" s="81"/>
      <c r="N817" s="81"/>
      <c r="O817" s="21"/>
    </row>
    <row r="818" spans="1:15" ht="30" customHeight="1" x14ac:dyDescent="0.25">
      <c r="A818" s="67"/>
      <c r="B818" s="68"/>
      <c r="C818" s="73"/>
      <c r="G818" s="82"/>
      <c r="H818" s="82"/>
      <c r="I818" s="81"/>
      <c r="L818" s="84"/>
      <c r="M818" s="81"/>
      <c r="N818" s="81"/>
      <c r="O818" s="21"/>
    </row>
    <row r="819" spans="1:15" ht="30" customHeight="1" x14ac:dyDescent="0.25">
      <c r="A819" s="67"/>
      <c r="B819" s="68"/>
      <c r="C819" s="73"/>
      <c r="G819" s="82"/>
      <c r="H819" s="82"/>
      <c r="I819" s="81"/>
      <c r="L819" s="84"/>
      <c r="M819" s="81"/>
      <c r="N819" s="81"/>
      <c r="O819" s="21"/>
    </row>
    <row r="820" spans="1:15" ht="30" customHeight="1" x14ac:dyDescent="0.25">
      <c r="A820" s="67"/>
      <c r="B820" s="68"/>
      <c r="C820" s="73"/>
      <c r="G820" s="82"/>
      <c r="H820" s="82"/>
      <c r="I820" s="81"/>
      <c r="L820" s="84"/>
      <c r="M820" s="81"/>
      <c r="N820" s="81"/>
      <c r="O820" s="21"/>
    </row>
    <row r="821" spans="1:15" ht="30" customHeight="1" x14ac:dyDescent="0.25">
      <c r="A821" s="67"/>
      <c r="B821" s="68"/>
      <c r="C821" s="73"/>
      <c r="G821" s="82"/>
      <c r="H821" s="82"/>
      <c r="I821" s="81"/>
      <c r="L821" s="84"/>
      <c r="M821" s="81"/>
      <c r="N821" s="81"/>
      <c r="O821" s="21"/>
    </row>
    <row r="822" spans="1:15" ht="30" customHeight="1" x14ac:dyDescent="0.25">
      <c r="A822" s="67"/>
      <c r="B822" s="68"/>
      <c r="C822" s="73"/>
      <c r="G822" s="82"/>
      <c r="H822" s="82"/>
      <c r="I822" s="81"/>
      <c r="L822" s="84"/>
      <c r="M822" s="81"/>
      <c r="N822" s="81"/>
      <c r="O822" s="21"/>
    </row>
    <row r="823" spans="1:15" ht="30" customHeight="1" x14ac:dyDescent="0.25">
      <c r="A823" s="67"/>
      <c r="B823" s="68"/>
      <c r="C823" s="73"/>
      <c r="G823" s="82"/>
      <c r="H823" s="82"/>
      <c r="I823" s="81"/>
      <c r="L823" s="84"/>
      <c r="M823" s="81"/>
      <c r="N823" s="81"/>
      <c r="O823" s="21"/>
    </row>
    <row r="824" spans="1:15" ht="30" customHeight="1" x14ac:dyDescent="0.25">
      <c r="A824" s="67"/>
      <c r="B824" s="68"/>
      <c r="C824" s="73"/>
      <c r="G824" s="82"/>
      <c r="H824" s="82"/>
      <c r="I824" s="81"/>
      <c r="L824" s="84"/>
      <c r="M824" s="81"/>
      <c r="N824" s="81"/>
      <c r="O824" s="21"/>
    </row>
    <row r="825" spans="1:15" ht="30" customHeight="1" x14ac:dyDescent="0.25">
      <c r="A825" s="67"/>
      <c r="B825" s="68"/>
      <c r="C825" s="73"/>
      <c r="G825" s="82"/>
      <c r="H825" s="82"/>
      <c r="I825" s="81"/>
      <c r="L825" s="84"/>
      <c r="M825" s="81"/>
      <c r="N825" s="81"/>
      <c r="O825" s="21"/>
    </row>
    <row r="826" spans="1:15" ht="30" customHeight="1" x14ac:dyDescent="0.25">
      <c r="A826" s="67"/>
      <c r="B826" s="68"/>
      <c r="C826" s="73"/>
      <c r="G826" s="82"/>
      <c r="H826" s="82"/>
      <c r="I826" s="81"/>
      <c r="L826" s="84"/>
      <c r="M826" s="81"/>
      <c r="N826" s="81"/>
      <c r="O826" s="21"/>
    </row>
    <row r="827" spans="1:15" ht="30" customHeight="1" x14ac:dyDescent="0.25">
      <c r="A827" s="67"/>
      <c r="B827" s="68"/>
      <c r="C827" s="73"/>
      <c r="G827" s="82"/>
      <c r="H827" s="82"/>
      <c r="I827" s="81"/>
      <c r="L827" s="84"/>
      <c r="M827" s="81"/>
      <c r="N827" s="81"/>
      <c r="O827" s="21"/>
    </row>
    <row r="828" spans="1:15" ht="30" customHeight="1" x14ac:dyDescent="0.25">
      <c r="A828" s="67"/>
      <c r="B828" s="68"/>
      <c r="C828" s="73"/>
      <c r="G828" s="82"/>
      <c r="H828" s="82"/>
      <c r="I828" s="81"/>
      <c r="L828" s="84"/>
      <c r="M828" s="81"/>
      <c r="N828" s="81"/>
      <c r="O828" s="21"/>
    </row>
    <row r="829" spans="1:15" ht="30" customHeight="1" x14ac:dyDescent="0.25">
      <c r="A829" s="67"/>
      <c r="B829" s="68"/>
      <c r="C829" s="73"/>
      <c r="G829" s="82"/>
      <c r="H829" s="82"/>
      <c r="I829" s="81"/>
      <c r="L829" s="84"/>
      <c r="M829" s="81"/>
      <c r="N829" s="81"/>
      <c r="O829" s="21"/>
    </row>
    <row r="830" spans="1:15" ht="30" customHeight="1" x14ac:dyDescent="0.25">
      <c r="A830" s="67"/>
      <c r="B830" s="68"/>
      <c r="C830" s="73"/>
      <c r="G830" s="82"/>
      <c r="H830" s="82"/>
      <c r="I830" s="81"/>
      <c r="L830" s="84"/>
      <c r="M830" s="81"/>
      <c r="N830" s="81"/>
      <c r="O830" s="21"/>
    </row>
    <row r="831" spans="1:15" ht="30" customHeight="1" x14ac:dyDescent="0.25">
      <c r="A831" s="67"/>
      <c r="B831" s="68"/>
      <c r="C831" s="73"/>
      <c r="G831" s="82"/>
      <c r="H831" s="82"/>
      <c r="I831" s="81"/>
      <c r="L831" s="84"/>
      <c r="M831" s="81"/>
      <c r="N831" s="81"/>
      <c r="O831" s="21"/>
    </row>
    <row r="832" spans="1:15" ht="30" customHeight="1" x14ac:dyDescent="0.25">
      <c r="A832" s="67"/>
      <c r="B832" s="68"/>
      <c r="C832" s="73"/>
      <c r="G832" s="82"/>
      <c r="H832" s="82"/>
      <c r="I832" s="81"/>
      <c r="L832" s="84"/>
      <c r="M832" s="81"/>
      <c r="N832" s="81"/>
      <c r="O832" s="21"/>
    </row>
    <row r="833" spans="1:15" ht="30" customHeight="1" x14ac:dyDescent="0.25">
      <c r="A833" s="67"/>
      <c r="B833" s="68"/>
      <c r="C833" s="73"/>
      <c r="G833" s="82"/>
      <c r="H833" s="82"/>
      <c r="I833" s="81"/>
      <c r="L833" s="84"/>
      <c r="M833" s="81"/>
      <c r="N833" s="81"/>
      <c r="O833" s="21"/>
    </row>
    <row r="834" spans="1:15" ht="30" customHeight="1" x14ac:dyDescent="0.25">
      <c r="A834" s="67"/>
      <c r="B834" s="68"/>
      <c r="C834" s="73"/>
      <c r="G834" s="82"/>
      <c r="H834" s="82"/>
      <c r="I834" s="81"/>
      <c r="L834" s="84"/>
      <c r="M834" s="81"/>
      <c r="N834" s="81"/>
      <c r="O834" s="21"/>
    </row>
    <row r="835" spans="1:15" ht="30" customHeight="1" x14ac:dyDescent="0.25">
      <c r="A835" s="67"/>
      <c r="B835" s="68"/>
      <c r="C835" s="73"/>
      <c r="G835" s="82"/>
      <c r="H835" s="82"/>
      <c r="I835" s="81"/>
      <c r="L835" s="84"/>
      <c r="M835" s="81"/>
      <c r="N835" s="81"/>
      <c r="O835" s="21"/>
    </row>
    <row r="836" spans="1:15" ht="30" customHeight="1" x14ac:dyDescent="0.25">
      <c r="A836" s="67"/>
      <c r="B836" s="68"/>
      <c r="C836" s="73"/>
      <c r="G836" s="82"/>
      <c r="H836" s="82"/>
      <c r="I836" s="81"/>
      <c r="L836" s="84"/>
      <c r="M836" s="81"/>
      <c r="N836" s="81"/>
      <c r="O836" s="21"/>
    </row>
    <row r="837" spans="1:15" ht="30" customHeight="1" x14ac:dyDescent="0.25">
      <c r="A837" s="67"/>
      <c r="B837" s="68"/>
      <c r="C837" s="73"/>
      <c r="G837" s="82"/>
      <c r="H837" s="82"/>
      <c r="I837" s="81"/>
      <c r="L837" s="84"/>
      <c r="M837" s="81"/>
      <c r="N837" s="81"/>
      <c r="O837" s="21"/>
    </row>
    <row r="838" spans="1:15" ht="30" customHeight="1" x14ac:dyDescent="0.25">
      <c r="A838" s="67"/>
      <c r="B838" s="68"/>
      <c r="C838" s="73"/>
      <c r="G838" s="82"/>
      <c r="H838" s="82"/>
      <c r="I838" s="81"/>
      <c r="L838" s="84"/>
      <c r="M838" s="81"/>
      <c r="N838" s="81"/>
      <c r="O838" s="21"/>
    </row>
    <row r="839" spans="1:15" ht="30" customHeight="1" x14ac:dyDescent="0.25">
      <c r="A839" s="67"/>
      <c r="B839" s="68"/>
      <c r="C839" s="73"/>
      <c r="G839" s="82"/>
      <c r="H839" s="82"/>
      <c r="I839" s="81"/>
      <c r="L839" s="84"/>
      <c r="M839" s="81"/>
      <c r="N839" s="81"/>
      <c r="O839" s="21"/>
    </row>
    <row r="840" spans="1:15" ht="30" customHeight="1" x14ac:dyDescent="0.25">
      <c r="A840" s="67"/>
      <c r="B840" s="68"/>
      <c r="C840" s="73"/>
      <c r="G840" s="82"/>
      <c r="H840" s="82"/>
      <c r="I840" s="81"/>
      <c r="L840" s="84"/>
      <c r="M840" s="81"/>
      <c r="N840" s="81"/>
      <c r="O840" s="21"/>
    </row>
    <row r="841" spans="1:15" ht="30" customHeight="1" x14ac:dyDescent="0.25">
      <c r="A841" s="67"/>
      <c r="B841" s="68"/>
      <c r="C841" s="73"/>
      <c r="G841" s="82"/>
      <c r="H841" s="82"/>
      <c r="I841" s="81"/>
      <c r="L841" s="84"/>
      <c r="M841" s="81"/>
      <c r="N841" s="81"/>
      <c r="O841" s="21"/>
    </row>
    <row r="842" spans="1:15" ht="30" customHeight="1" x14ac:dyDescent="0.25">
      <c r="A842" s="67"/>
      <c r="B842" s="68"/>
      <c r="C842" s="73"/>
      <c r="G842" s="82"/>
      <c r="H842" s="82"/>
      <c r="I842" s="81"/>
      <c r="L842" s="84"/>
      <c r="M842" s="81"/>
      <c r="N842" s="81"/>
      <c r="O842" s="21"/>
    </row>
    <row r="843" spans="1:15" ht="30" customHeight="1" x14ac:dyDescent="0.25">
      <c r="A843" s="67"/>
      <c r="B843" s="68"/>
      <c r="C843" s="73"/>
      <c r="G843" s="82"/>
      <c r="H843" s="82"/>
      <c r="I843" s="81"/>
      <c r="L843" s="84"/>
      <c r="M843" s="81"/>
      <c r="N843" s="81"/>
      <c r="O843" s="21"/>
    </row>
    <row r="844" spans="1:15" ht="30" customHeight="1" x14ac:dyDescent="0.25">
      <c r="A844" s="67"/>
      <c r="B844" s="68"/>
      <c r="C844" s="73"/>
      <c r="G844" s="82"/>
      <c r="H844" s="82"/>
      <c r="I844" s="81"/>
      <c r="L844" s="84"/>
      <c r="M844" s="81"/>
      <c r="N844" s="81"/>
      <c r="O844" s="21"/>
    </row>
    <row r="845" spans="1:15" ht="30" customHeight="1" x14ac:dyDescent="0.25">
      <c r="A845" s="67"/>
      <c r="B845" s="68"/>
      <c r="C845" s="73"/>
      <c r="G845" s="82"/>
      <c r="H845" s="82"/>
      <c r="I845" s="81"/>
      <c r="L845" s="84"/>
      <c r="M845" s="81"/>
      <c r="N845" s="81"/>
      <c r="O845" s="21"/>
    </row>
    <row r="846" spans="1:15" ht="30" customHeight="1" x14ac:dyDescent="0.25">
      <c r="A846" s="67"/>
      <c r="B846" s="68"/>
      <c r="C846" s="73"/>
      <c r="G846" s="82"/>
      <c r="H846" s="82"/>
      <c r="I846" s="81"/>
      <c r="L846" s="84"/>
      <c r="M846" s="81"/>
      <c r="N846" s="81"/>
      <c r="O846" s="21"/>
    </row>
    <row r="847" spans="1:15" ht="30" customHeight="1" x14ac:dyDescent="0.25">
      <c r="A847" s="67"/>
      <c r="B847" s="68"/>
      <c r="C847" s="73"/>
      <c r="G847" s="82"/>
      <c r="H847" s="82"/>
      <c r="I847" s="81"/>
      <c r="L847" s="84"/>
      <c r="M847" s="81"/>
      <c r="N847" s="81"/>
      <c r="O847" s="21"/>
    </row>
    <row r="848" spans="1:15" ht="30" customHeight="1" x14ac:dyDescent="0.25">
      <c r="A848" s="67"/>
      <c r="B848" s="68"/>
      <c r="C848" s="73"/>
      <c r="G848" s="82"/>
      <c r="H848" s="82"/>
      <c r="I848" s="81"/>
      <c r="L848" s="84"/>
      <c r="M848" s="81"/>
      <c r="N848" s="81"/>
      <c r="O848" s="21"/>
    </row>
    <row r="849" spans="1:15" ht="30" customHeight="1" x14ac:dyDescent="0.25">
      <c r="A849" s="67"/>
      <c r="B849" s="68"/>
      <c r="C849" s="73"/>
      <c r="G849" s="82"/>
      <c r="H849" s="82"/>
      <c r="I849" s="81"/>
      <c r="L849" s="84"/>
      <c r="M849" s="81"/>
      <c r="N849" s="81"/>
      <c r="O849" s="21"/>
    </row>
    <row r="850" spans="1:15" ht="30" customHeight="1" x14ac:dyDescent="0.25">
      <c r="A850" s="67"/>
      <c r="B850" s="68"/>
      <c r="C850" s="73"/>
      <c r="G850" s="82"/>
      <c r="H850" s="82"/>
      <c r="I850" s="81"/>
      <c r="L850" s="84"/>
      <c r="M850" s="81"/>
      <c r="N850" s="81"/>
      <c r="O850" s="21"/>
    </row>
    <row r="851" spans="1:15" ht="30" customHeight="1" x14ac:dyDescent="0.25">
      <c r="A851" s="67"/>
      <c r="B851" s="68"/>
      <c r="C851" s="73"/>
      <c r="G851" s="82"/>
      <c r="H851" s="82"/>
      <c r="I851" s="81"/>
      <c r="L851" s="84"/>
      <c r="M851" s="81"/>
      <c r="N851" s="81"/>
      <c r="O851" s="21"/>
    </row>
    <row r="852" spans="1:15" ht="30" customHeight="1" x14ac:dyDescent="0.25">
      <c r="A852" s="67"/>
      <c r="B852" s="68"/>
      <c r="C852" s="73"/>
      <c r="G852" s="82"/>
      <c r="H852" s="82"/>
      <c r="I852" s="81"/>
      <c r="L852" s="84"/>
      <c r="M852" s="81"/>
      <c r="N852" s="81"/>
      <c r="O852" s="21"/>
    </row>
    <row r="853" spans="1:15" ht="30" customHeight="1" x14ac:dyDescent="0.25">
      <c r="A853" s="67"/>
      <c r="B853" s="68"/>
      <c r="C853" s="73"/>
      <c r="G853" s="82"/>
      <c r="H853" s="82"/>
      <c r="I853" s="81"/>
      <c r="L853" s="84"/>
      <c r="M853" s="81"/>
      <c r="N853" s="81"/>
      <c r="O853" s="21"/>
    </row>
    <row r="854" spans="1:15" ht="30" customHeight="1" x14ac:dyDescent="0.25">
      <c r="A854" s="67"/>
      <c r="B854" s="68"/>
      <c r="C854" s="73"/>
      <c r="G854" s="82"/>
      <c r="H854" s="82"/>
      <c r="I854" s="81"/>
      <c r="L854" s="84"/>
      <c r="M854" s="81"/>
      <c r="N854" s="81"/>
      <c r="O854" s="21"/>
    </row>
    <row r="855" spans="1:15" ht="30" customHeight="1" x14ac:dyDescent="0.25">
      <c r="A855" s="67"/>
      <c r="B855" s="68"/>
      <c r="C855" s="73"/>
      <c r="F855" s="100"/>
      <c r="G855" s="82"/>
      <c r="H855" s="82"/>
      <c r="I855" s="81"/>
      <c r="L855" s="84"/>
      <c r="M855" s="81"/>
      <c r="N855" s="81"/>
      <c r="O855" s="21"/>
    </row>
    <row r="856" spans="1:15" ht="30" customHeight="1" x14ac:dyDescent="0.25">
      <c r="A856" s="67"/>
      <c r="B856" s="68"/>
      <c r="C856" s="73"/>
      <c r="G856" s="82"/>
      <c r="H856" s="82"/>
      <c r="I856" s="81"/>
      <c r="L856" s="84"/>
      <c r="M856" s="81"/>
      <c r="N856" s="81"/>
      <c r="O856" s="21"/>
    </row>
    <row r="857" spans="1:15" ht="30" customHeight="1" x14ac:dyDescent="0.25">
      <c r="A857" s="67"/>
      <c r="B857" s="68"/>
      <c r="C857" s="73"/>
      <c r="G857" s="82"/>
      <c r="H857" s="82"/>
      <c r="I857" s="81"/>
      <c r="L857" s="84"/>
      <c r="M857" s="81"/>
      <c r="N857" s="81"/>
      <c r="O857" s="21"/>
    </row>
    <row r="858" spans="1:15" ht="30" customHeight="1" x14ac:dyDescent="0.25">
      <c r="A858" s="67"/>
      <c r="B858" s="68"/>
      <c r="C858" s="73"/>
      <c r="G858" s="82"/>
      <c r="H858" s="82"/>
      <c r="I858" s="81"/>
      <c r="L858" s="84"/>
      <c r="M858" s="81"/>
      <c r="N858" s="81"/>
      <c r="O858" s="21"/>
    </row>
    <row r="859" spans="1:15" ht="30" customHeight="1" x14ac:dyDescent="0.25">
      <c r="A859" s="67"/>
      <c r="B859" s="68"/>
      <c r="C859" s="73"/>
      <c r="G859" s="82"/>
      <c r="H859" s="82"/>
      <c r="I859" s="81"/>
      <c r="L859" s="84"/>
      <c r="M859" s="81"/>
      <c r="N859" s="81"/>
      <c r="O859" s="21"/>
    </row>
    <row r="860" spans="1:15" ht="30" customHeight="1" x14ac:dyDescent="0.25">
      <c r="A860" s="67"/>
      <c r="B860" s="68"/>
      <c r="C860" s="73"/>
      <c r="E860" s="94"/>
      <c r="G860" s="82"/>
      <c r="H860" s="82"/>
      <c r="I860" s="81"/>
      <c r="L860" s="84"/>
      <c r="M860" s="81"/>
      <c r="N860" s="81"/>
      <c r="O860" s="21"/>
    </row>
    <row r="861" spans="1:15" ht="30" customHeight="1" x14ac:dyDescent="0.25">
      <c r="A861" s="67"/>
      <c r="B861" s="68"/>
      <c r="C861" s="73"/>
      <c r="G861" s="82"/>
      <c r="H861" s="82"/>
      <c r="I861" s="81"/>
      <c r="L861" s="84"/>
      <c r="M861" s="81"/>
      <c r="N861" s="81"/>
      <c r="O861" s="21"/>
    </row>
    <row r="862" spans="1:15" ht="30" customHeight="1" x14ac:dyDescent="0.25">
      <c r="A862" s="67"/>
      <c r="B862" s="68"/>
      <c r="C862" s="73"/>
      <c r="G862" s="82"/>
      <c r="H862" s="82"/>
      <c r="I862" s="81"/>
      <c r="L862" s="84"/>
      <c r="M862" s="81"/>
      <c r="N862" s="81"/>
      <c r="O862" s="21"/>
    </row>
    <row r="863" spans="1:15" ht="30" customHeight="1" x14ac:dyDescent="0.25">
      <c r="A863" s="67"/>
      <c r="B863" s="68"/>
      <c r="C863" s="73"/>
      <c r="G863" s="82"/>
      <c r="H863" s="82"/>
      <c r="I863" s="81"/>
      <c r="L863" s="84"/>
      <c r="M863" s="81"/>
      <c r="N863" s="81"/>
      <c r="O863" s="21"/>
    </row>
    <row r="864" spans="1:15" ht="30" customHeight="1" x14ac:dyDescent="0.25">
      <c r="A864" s="67"/>
      <c r="B864" s="68"/>
      <c r="C864" s="73"/>
      <c r="G864" s="82"/>
      <c r="H864" s="82"/>
      <c r="I864" s="81"/>
      <c r="L864" s="84"/>
      <c r="M864" s="81"/>
      <c r="N864" s="81"/>
      <c r="O864" s="21"/>
    </row>
    <row r="865" spans="1:15" ht="30" customHeight="1" x14ac:dyDescent="0.25">
      <c r="A865" s="67"/>
      <c r="B865" s="68"/>
      <c r="C865" s="73"/>
      <c r="G865" s="82"/>
      <c r="H865" s="82"/>
      <c r="I865" s="81"/>
      <c r="L865" s="84"/>
      <c r="M865" s="81"/>
      <c r="N865" s="81"/>
      <c r="O865" s="21"/>
    </row>
    <row r="866" spans="1:15" ht="30" customHeight="1" x14ac:dyDescent="0.25">
      <c r="A866" s="67"/>
      <c r="B866" s="68"/>
      <c r="C866" s="73"/>
      <c r="G866" s="82"/>
      <c r="H866" s="82"/>
      <c r="I866" s="81"/>
      <c r="L866" s="84"/>
      <c r="M866" s="81"/>
      <c r="N866" s="81"/>
      <c r="O866" s="21"/>
    </row>
    <row r="867" spans="1:15" ht="30" customHeight="1" x14ac:dyDescent="0.25">
      <c r="A867" s="67"/>
      <c r="B867" s="68"/>
      <c r="C867" s="73"/>
      <c r="G867" s="82"/>
      <c r="H867" s="82"/>
      <c r="I867" s="81"/>
      <c r="L867" s="84"/>
      <c r="M867" s="81"/>
      <c r="N867" s="81"/>
      <c r="O867" s="21"/>
    </row>
    <row r="868" spans="1:15" ht="30" customHeight="1" x14ac:dyDescent="0.25">
      <c r="A868" s="67"/>
      <c r="B868" s="68"/>
      <c r="C868" s="73"/>
      <c r="G868" s="82"/>
      <c r="H868" s="82"/>
      <c r="I868" s="81"/>
      <c r="L868" s="84"/>
      <c r="M868" s="81"/>
      <c r="N868" s="81"/>
      <c r="O868" s="21"/>
    </row>
    <row r="869" spans="1:15" ht="30" customHeight="1" x14ac:dyDescent="0.25">
      <c r="A869" s="67"/>
      <c r="B869" s="68"/>
      <c r="C869" s="73"/>
      <c r="G869" s="82"/>
      <c r="H869" s="82"/>
      <c r="I869" s="81"/>
      <c r="L869" s="84"/>
      <c r="M869" s="81"/>
      <c r="N869" s="81"/>
      <c r="O869" s="21"/>
    </row>
    <row r="870" spans="1:15" ht="30" customHeight="1" x14ac:dyDescent="0.25">
      <c r="A870" s="67"/>
      <c r="B870" s="68"/>
      <c r="C870" s="73"/>
      <c r="G870" s="82"/>
      <c r="H870" s="82"/>
      <c r="I870" s="81"/>
      <c r="L870" s="84"/>
      <c r="M870" s="81"/>
      <c r="N870" s="81"/>
      <c r="O870" s="21"/>
    </row>
    <row r="871" spans="1:15" ht="30" customHeight="1" x14ac:dyDescent="0.25">
      <c r="A871" s="67"/>
      <c r="B871" s="68"/>
      <c r="C871" s="73"/>
      <c r="G871" s="82"/>
      <c r="H871" s="82"/>
      <c r="I871" s="81"/>
      <c r="L871" s="84"/>
      <c r="M871" s="81"/>
      <c r="N871" s="81"/>
      <c r="O871" s="21"/>
    </row>
    <row r="872" spans="1:15" ht="30" customHeight="1" x14ac:dyDescent="0.25">
      <c r="A872" s="67"/>
      <c r="B872" s="68"/>
      <c r="C872" s="73"/>
      <c r="G872" s="82"/>
      <c r="H872" s="82"/>
      <c r="I872" s="81"/>
      <c r="L872" s="84"/>
      <c r="M872" s="81"/>
      <c r="N872" s="81"/>
      <c r="O872" s="21"/>
    </row>
    <row r="873" spans="1:15" ht="30" customHeight="1" x14ac:dyDescent="0.25">
      <c r="A873" s="67"/>
      <c r="B873" s="68"/>
      <c r="C873" s="73"/>
      <c r="G873" s="82"/>
      <c r="H873" s="82"/>
      <c r="I873" s="81"/>
      <c r="L873" s="84"/>
      <c r="M873" s="81"/>
      <c r="N873" s="81"/>
      <c r="O873" s="21"/>
    </row>
    <row r="874" spans="1:15" ht="30" customHeight="1" x14ac:dyDescent="0.25">
      <c r="A874" s="67"/>
      <c r="B874" s="68"/>
      <c r="C874" s="73"/>
      <c r="G874" s="82"/>
      <c r="H874" s="82"/>
      <c r="I874" s="81"/>
      <c r="L874" s="84"/>
      <c r="M874" s="81"/>
      <c r="N874" s="81"/>
      <c r="O874" s="21"/>
    </row>
    <row r="875" spans="1:15" ht="30" customHeight="1" x14ac:dyDescent="0.25">
      <c r="A875" s="67"/>
      <c r="B875" s="68"/>
      <c r="C875" s="73"/>
      <c r="G875" s="82"/>
      <c r="H875" s="82"/>
      <c r="I875" s="81"/>
      <c r="L875" s="84"/>
      <c r="M875" s="81"/>
      <c r="N875" s="81"/>
      <c r="O875" s="21"/>
    </row>
    <row r="876" spans="1:15" ht="30" customHeight="1" x14ac:dyDescent="0.25">
      <c r="A876" s="67"/>
      <c r="B876" s="68"/>
      <c r="C876" s="73"/>
      <c r="G876" s="82"/>
      <c r="H876" s="82"/>
      <c r="I876" s="81"/>
      <c r="L876" s="84"/>
      <c r="M876" s="81"/>
      <c r="N876" s="81"/>
      <c r="O876" s="21"/>
    </row>
    <row r="877" spans="1:15" ht="30" customHeight="1" x14ac:dyDescent="0.25">
      <c r="A877" s="67"/>
      <c r="B877" s="68"/>
      <c r="C877" s="73"/>
      <c r="G877" s="82"/>
      <c r="H877" s="82"/>
      <c r="I877" s="81"/>
      <c r="L877" s="84"/>
      <c r="M877" s="81"/>
      <c r="N877" s="81"/>
      <c r="O877" s="21"/>
    </row>
    <row r="878" spans="1:15" ht="30" customHeight="1" x14ac:dyDescent="0.25">
      <c r="A878" s="67"/>
      <c r="B878" s="68"/>
      <c r="C878" s="73"/>
      <c r="G878" s="82"/>
      <c r="H878" s="82"/>
      <c r="I878" s="81"/>
      <c r="L878" s="84"/>
      <c r="M878" s="81"/>
      <c r="N878" s="81"/>
      <c r="O878" s="21"/>
    </row>
    <row r="879" spans="1:15" ht="30" customHeight="1" x14ac:dyDescent="0.25">
      <c r="A879" s="67"/>
      <c r="B879" s="68"/>
      <c r="C879" s="73"/>
      <c r="G879" s="82"/>
      <c r="H879" s="82"/>
      <c r="I879" s="81"/>
      <c r="L879" s="84"/>
      <c r="M879" s="81"/>
      <c r="N879" s="81"/>
      <c r="O879" s="21"/>
    </row>
    <row r="880" spans="1:15" ht="30" customHeight="1" x14ac:dyDescent="0.25">
      <c r="A880" s="67"/>
      <c r="B880" s="68"/>
      <c r="C880" s="73"/>
      <c r="G880" s="82"/>
      <c r="H880" s="82"/>
      <c r="I880" s="81"/>
      <c r="L880" s="84"/>
      <c r="M880" s="81"/>
      <c r="N880" s="81"/>
      <c r="O880" s="21"/>
    </row>
    <row r="881" spans="1:15" ht="30" customHeight="1" x14ac:dyDescent="0.25">
      <c r="A881" s="67"/>
      <c r="B881" s="68"/>
      <c r="C881" s="73"/>
      <c r="G881" s="82"/>
      <c r="H881" s="82"/>
      <c r="I881" s="81"/>
      <c r="L881" s="84"/>
      <c r="M881" s="81"/>
      <c r="N881" s="81"/>
      <c r="O881" s="21"/>
    </row>
    <row r="882" spans="1:15" ht="30" customHeight="1" x14ac:dyDescent="0.25">
      <c r="A882" s="67"/>
      <c r="B882" s="68"/>
      <c r="C882" s="73"/>
      <c r="G882" s="82"/>
      <c r="H882" s="82"/>
      <c r="I882" s="81"/>
      <c r="L882" s="84"/>
      <c r="M882" s="81"/>
      <c r="N882" s="81"/>
      <c r="O882" s="21"/>
    </row>
    <row r="883" spans="1:15" ht="30" customHeight="1" x14ac:dyDescent="0.25">
      <c r="A883" s="67"/>
      <c r="B883" s="68"/>
      <c r="C883" s="73"/>
      <c r="G883" s="82"/>
      <c r="H883" s="82"/>
      <c r="I883" s="81"/>
      <c r="L883" s="84"/>
      <c r="M883" s="81"/>
      <c r="N883" s="81"/>
      <c r="O883" s="21"/>
    </row>
    <row r="884" spans="1:15" ht="30" customHeight="1" x14ac:dyDescent="0.25">
      <c r="A884" s="67"/>
      <c r="B884" s="68"/>
      <c r="C884" s="73"/>
      <c r="G884" s="82"/>
      <c r="H884" s="82"/>
      <c r="I884" s="81"/>
      <c r="L884" s="84"/>
      <c r="M884" s="81"/>
      <c r="N884" s="81"/>
      <c r="O884" s="21"/>
    </row>
    <row r="885" spans="1:15" ht="30" customHeight="1" x14ac:dyDescent="0.25">
      <c r="A885" s="67"/>
      <c r="B885" s="68"/>
      <c r="C885" s="73"/>
      <c r="G885" s="82"/>
      <c r="H885" s="82"/>
      <c r="I885" s="81"/>
      <c r="L885" s="84"/>
      <c r="M885" s="81"/>
      <c r="N885" s="81"/>
      <c r="O885" s="21"/>
    </row>
    <row r="886" spans="1:15" ht="30" customHeight="1" x14ac:dyDescent="0.25">
      <c r="A886" s="67"/>
      <c r="B886" s="68"/>
      <c r="C886" s="73"/>
      <c r="G886" s="82"/>
      <c r="H886" s="82"/>
      <c r="I886" s="81"/>
      <c r="L886" s="84"/>
      <c r="M886" s="81"/>
      <c r="N886" s="81"/>
      <c r="O886" s="21"/>
    </row>
    <row r="887" spans="1:15" ht="30" customHeight="1" x14ac:dyDescent="0.25">
      <c r="A887" s="67"/>
      <c r="B887" s="68"/>
      <c r="C887" s="73"/>
      <c r="G887" s="82"/>
      <c r="H887" s="82"/>
      <c r="I887" s="81"/>
      <c r="L887" s="84"/>
      <c r="M887" s="81"/>
      <c r="N887" s="81"/>
      <c r="O887" s="21"/>
    </row>
    <row r="888" spans="1:15" ht="30" customHeight="1" x14ac:dyDescent="0.25">
      <c r="A888" s="67"/>
      <c r="B888" s="68"/>
      <c r="C888" s="73"/>
      <c r="G888" s="82"/>
      <c r="H888" s="82"/>
      <c r="I888" s="81"/>
      <c r="L888" s="84"/>
      <c r="M888" s="81"/>
      <c r="N888" s="81"/>
      <c r="O888" s="21"/>
    </row>
    <row r="889" spans="1:15" ht="30" customHeight="1" x14ac:dyDescent="0.25">
      <c r="A889" s="67"/>
      <c r="B889" s="68"/>
      <c r="C889" s="73"/>
      <c r="G889" s="82"/>
      <c r="H889" s="82"/>
      <c r="I889" s="81"/>
      <c r="L889" s="84"/>
      <c r="M889" s="81"/>
      <c r="N889" s="81"/>
      <c r="O889" s="21"/>
    </row>
    <row r="890" spans="1:15" ht="30" customHeight="1" x14ac:dyDescent="0.25">
      <c r="A890" s="67"/>
      <c r="B890" s="68"/>
      <c r="C890" s="73"/>
      <c r="G890" s="82"/>
      <c r="H890" s="82"/>
      <c r="I890" s="81"/>
      <c r="L890" s="84"/>
      <c r="M890" s="81"/>
      <c r="N890" s="81"/>
      <c r="O890" s="21"/>
    </row>
    <row r="891" spans="1:15" ht="30" customHeight="1" x14ac:dyDescent="0.25">
      <c r="A891" s="67"/>
      <c r="B891" s="68"/>
      <c r="C891" s="73"/>
      <c r="G891" s="82"/>
      <c r="H891" s="82"/>
      <c r="I891" s="81"/>
      <c r="L891" s="84"/>
      <c r="M891" s="81"/>
      <c r="N891" s="81"/>
      <c r="O891" s="21"/>
    </row>
    <row r="892" spans="1:15" ht="30" customHeight="1" x14ac:dyDescent="0.25">
      <c r="A892" s="67"/>
      <c r="B892" s="68"/>
      <c r="C892" s="73"/>
      <c r="G892" s="82"/>
      <c r="H892" s="82"/>
      <c r="I892" s="81"/>
      <c r="L892" s="84"/>
      <c r="M892" s="81"/>
      <c r="N892" s="81"/>
      <c r="O892" s="21"/>
    </row>
    <row r="893" spans="1:15" ht="30" customHeight="1" x14ac:dyDescent="0.25">
      <c r="A893" s="67"/>
      <c r="B893" s="68"/>
      <c r="C893" s="73"/>
      <c r="G893" s="82"/>
      <c r="H893" s="82"/>
      <c r="I893" s="81"/>
      <c r="L893" s="84"/>
      <c r="M893" s="81"/>
      <c r="N893" s="81"/>
      <c r="O893" s="21"/>
    </row>
    <row r="894" spans="1:15" ht="30" customHeight="1" x14ac:dyDescent="0.25">
      <c r="A894" s="67"/>
      <c r="B894" s="68"/>
      <c r="C894" s="73"/>
      <c r="G894" s="82"/>
      <c r="H894" s="82"/>
      <c r="I894" s="81"/>
      <c r="L894" s="84"/>
      <c r="M894" s="81"/>
      <c r="N894" s="81"/>
      <c r="O894" s="21"/>
    </row>
    <row r="895" spans="1:15" ht="30" customHeight="1" x14ac:dyDescent="0.25">
      <c r="A895" s="67"/>
      <c r="B895" s="68"/>
      <c r="C895" s="73"/>
      <c r="G895" s="82"/>
      <c r="H895" s="82"/>
      <c r="I895" s="81"/>
      <c r="L895" s="84"/>
      <c r="M895" s="81"/>
      <c r="N895" s="81"/>
      <c r="O895" s="21"/>
    </row>
    <row r="896" spans="1:15" ht="30" customHeight="1" x14ac:dyDescent="0.25">
      <c r="A896" s="67"/>
      <c r="B896" s="68"/>
      <c r="C896" s="73"/>
      <c r="G896" s="82"/>
      <c r="H896" s="82"/>
      <c r="I896" s="81"/>
      <c r="L896" s="84"/>
      <c r="M896" s="81"/>
      <c r="N896" s="81"/>
      <c r="O896" s="21"/>
    </row>
    <row r="897" spans="1:15" ht="30" customHeight="1" x14ac:dyDescent="0.25">
      <c r="A897" s="67"/>
      <c r="B897" s="68"/>
      <c r="C897" s="73"/>
      <c r="G897" s="82"/>
      <c r="H897" s="82"/>
      <c r="I897" s="81"/>
      <c r="L897" s="84"/>
      <c r="M897" s="81"/>
      <c r="N897" s="81"/>
      <c r="O897" s="21"/>
    </row>
    <row r="898" spans="1:15" ht="30" customHeight="1" x14ac:dyDescent="0.25">
      <c r="A898" s="67"/>
      <c r="B898" s="68"/>
      <c r="C898" s="73"/>
      <c r="G898" s="82"/>
      <c r="H898" s="82"/>
      <c r="I898" s="81"/>
      <c r="L898" s="84"/>
      <c r="M898" s="81"/>
      <c r="N898" s="81"/>
      <c r="O898" s="21"/>
    </row>
    <row r="899" spans="1:15" ht="30" customHeight="1" x14ac:dyDescent="0.25">
      <c r="A899" s="67"/>
      <c r="B899" s="68"/>
      <c r="C899" s="73"/>
      <c r="G899" s="82"/>
      <c r="H899" s="82"/>
      <c r="I899" s="81"/>
      <c r="L899" s="84"/>
      <c r="M899" s="81"/>
      <c r="N899" s="81"/>
      <c r="O899" s="21"/>
    </row>
    <row r="900" spans="1:15" ht="30" customHeight="1" x14ac:dyDescent="0.25">
      <c r="A900" s="67"/>
      <c r="B900" s="68"/>
      <c r="C900" s="73"/>
      <c r="G900" s="82"/>
      <c r="H900" s="82"/>
      <c r="I900" s="81"/>
      <c r="L900" s="84"/>
      <c r="M900" s="81"/>
      <c r="N900" s="81"/>
      <c r="O900" s="21"/>
    </row>
    <row r="901" spans="1:15" ht="30" customHeight="1" x14ac:dyDescent="0.25">
      <c r="A901" s="67"/>
      <c r="B901" s="68"/>
      <c r="C901" s="73"/>
      <c r="G901" s="82"/>
      <c r="H901" s="82"/>
      <c r="I901" s="81"/>
      <c r="L901" s="84"/>
      <c r="M901" s="81"/>
      <c r="N901" s="81"/>
      <c r="O901" s="21"/>
    </row>
    <row r="902" spans="1:15" ht="30" customHeight="1" x14ac:dyDescent="0.25">
      <c r="A902" s="67"/>
      <c r="B902" s="68"/>
      <c r="C902" s="73"/>
      <c r="G902" s="82"/>
      <c r="H902" s="82"/>
      <c r="I902" s="81"/>
      <c r="L902" s="84"/>
      <c r="M902" s="81"/>
      <c r="N902" s="81"/>
      <c r="O902" s="21"/>
    </row>
    <row r="903" spans="1:15" ht="30" customHeight="1" x14ac:dyDescent="0.25">
      <c r="A903" s="67"/>
      <c r="B903" s="68"/>
      <c r="C903" s="73"/>
      <c r="G903" s="82"/>
      <c r="H903" s="82"/>
      <c r="I903" s="81"/>
      <c r="L903" s="84"/>
      <c r="M903" s="81"/>
      <c r="N903" s="81"/>
      <c r="O903" s="21"/>
    </row>
    <row r="904" spans="1:15" ht="30" customHeight="1" x14ac:dyDescent="0.25">
      <c r="A904" s="67"/>
      <c r="B904" s="68"/>
      <c r="C904" s="73"/>
      <c r="G904" s="82"/>
      <c r="H904" s="82"/>
      <c r="I904" s="81"/>
      <c r="L904" s="84"/>
      <c r="M904" s="81"/>
      <c r="N904" s="81"/>
      <c r="O904" s="21"/>
    </row>
    <row r="905" spans="1:15" ht="30" customHeight="1" x14ac:dyDescent="0.25">
      <c r="A905" s="67"/>
      <c r="B905" s="68"/>
      <c r="C905" s="73"/>
      <c r="G905" s="82"/>
      <c r="H905" s="82"/>
      <c r="I905" s="81"/>
      <c r="L905" s="84"/>
      <c r="M905" s="81"/>
      <c r="N905" s="81"/>
      <c r="O905" s="21"/>
    </row>
    <row r="906" spans="1:15" ht="30" customHeight="1" x14ac:dyDescent="0.25">
      <c r="A906" s="67"/>
      <c r="B906" s="68"/>
      <c r="C906" s="73"/>
      <c r="G906" s="82"/>
      <c r="H906" s="82"/>
      <c r="I906" s="81"/>
      <c r="L906" s="84"/>
      <c r="M906" s="81"/>
      <c r="N906" s="81"/>
      <c r="O906" s="21"/>
    </row>
    <row r="907" spans="1:15" ht="30" customHeight="1" x14ac:dyDescent="0.25">
      <c r="A907" s="67"/>
      <c r="B907" s="68"/>
      <c r="C907" s="73"/>
      <c r="G907" s="82"/>
      <c r="H907" s="82"/>
      <c r="I907" s="81"/>
      <c r="L907" s="84"/>
      <c r="M907" s="81"/>
      <c r="N907" s="81"/>
      <c r="O907" s="21"/>
    </row>
    <row r="908" spans="1:15" ht="30" customHeight="1" x14ac:dyDescent="0.25">
      <c r="A908" s="67"/>
      <c r="B908" s="68"/>
      <c r="C908" s="73"/>
      <c r="G908" s="82"/>
      <c r="H908" s="82"/>
      <c r="I908" s="81"/>
      <c r="L908" s="84"/>
      <c r="M908" s="81"/>
      <c r="N908" s="81"/>
      <c r="O908" s="21"/>
    </row>
    <row r="909" spans="1:15" ht="30" customHeight="1" x14ac:dyDescent="0.25">
      <c r="A909" s="67"/>
    </row>
    <row r="910" spans="1:15" ht="30" customHeight="1" x14ac:dyDescent="0.25">
      <c r="A910" s="67"/>
    </row>
    <row r="911" spans="1:15" ht="30" customHeight="1" x14ac:dyDescent="0.25">
      <c r="A911" s="67"/>
    </row>
    <row r="912" spans="1:15" ht="30" customHeight="1" x14ac:dyDescent="0.25">
      <c r="A912" s="67"/>
    </row>
    <row r="913" spans="1:10" ht="30" customHeight="1" x14ac:dyDescent="0.25">
      <c r="A913" s="67"/>
    </row>
    <row r="914" spans="1:10" ht="30" customHeight="1" x14ac:dyDescent="0.25">
      <c r="A914" s="67"/>
    </row>
    <row r="915" spans="1:10" ht="30" customHeight="1" x14ac:dyDescent="0.25">
      <c r="A915" s="67"/>
    </row>
    <row r="916" spans="1:10" ht="30" customHeight="1" x14ac:dyDescent="0.25">
      <c r="A916" s="67"/>
      <c r="J916" s="101"/>
    </row>
    <row r="917" spans="1:10" ht="30" customHeight="1" x14ac:dyDescent="0.25">
      <c r="A917" s="67"/>
    </row>
    <row r="918" spans="1:10" ht="30" customHeight="1" x14ac:dyDescent="0.25">
      <c r="A918" s="67"/>
    </row>
    <row r="919" spans="1:10" ht="30" customHeight="1" x14ac:dyDescent="0.25">
      <c r="A919" s="67"/>
    </row>
    <row r="920" spans="1:10" ht="30" customHeight="1" x14ac:dyDescent="0.25">
      <c r="A920" s="67"/>
    </row>
    <row r="921" spans="1:10" ht="30" customHeight="1" x14ac:dyDescent="0.25">
      <c r="A921" s="67"/>
    </row>
    <row r="922" spans="1:10" ht="30" customHeight="1" x14ac:dyDescent="0.25">
      <c r="A922" s="67"/>
    </row>
    <row r="923" spans="1:10" ht="30" customHeight="1" x14ac:dyDescent="0.25">
      <c r="A923" s="67"/>
    </row>
    <row r="924" spans="1:10" ht="30" customHeight="1" x14ac:dyDescent="0.25">
      <c r="A924" s="67"/>
    </row>
    <row r="925" spans="1:10" ht="30" customHeight="1" x14ac:dyDescent="0.25">
      <c r="A925" s="67"/>
    </row>
    <row r="926" spans="1:10" ht="30" customHeight="1" x14ac:dyDescent="0.25">
      <c r="A926" s="67"/>
    </row>
    <row r="927" spans="1:10" ht="30" customHeight="1" x14ac:dyDescent="0.25">
      <c r="A927" s="67"/>
    </row>
    <row r="928" spans="1:10" ht="30" customHeight="1" x14ac:dyDescent="0.25">
      <c r="A928" s="67"/>
    </row>
    <row r="929" spans="1:1" ht="30" customHeight="1" x14ac:dyDescent="0.25">
      <c r="A929" s="67"/>
    </row>
    <row r="930" spans="1:1" ht="30" customHeight="1" x14ac:dyDescent="0.25">
      <c r="A930" s="67"/>
    </row>
    <row r="931" spans="1:1" ht="30" customHeight="1" x14ac:dyDescent="0.25">
      <c r="A931" s="67"/>
    </row>
    <row r="932" spans="1:1" ht="30" customHeight="1" x14ac:dyDescent="0.25">
      <c r="A932" s="67"/>
    </row>
    <row r="933" spans="1:1" ht="30" customHeight="1" x14ac:dyDescent="0.25">
      <c r="A933" s="67"/>
    </row>
    <row r="934" spans="1:1" ht="30" customHeight="1" x14ac:dyDescent="0.25">
      <c r="A934" s="67"/>
    </row>
    <row r="935" spans="1:1" ht="30" customHeight="1" x14ac:dyDescent="0.25">
      <c r="A935" s="67"/>
    </row>
    <row r="936" spans="1:1" ht="30" customHeight="1" x14ac:dyDescent="0.25">
      <c r="A936" s="67"/>
    </row>
    <row r="937" spans="1:1" ht="30" customHeight="1" x14ac:dyDescent="0.25">
      <c r="A937" s="67"/>
    </row>
    <row r="938" spans="1:1" ht="30" customHeight="1" x14ac:dyDescent="0.25">
      <c r="A938" s="67"/>
    </row>
    <row r="939" spans="1:1" ht="30" customHeight="1" x14ac:dyDescent="0.25">
      <c r="A939" s="67"/>
    </row>
    <row r="940" spans="1:1" ht="30" customHeight="1" x14ac:dyDescent="0.25">
      <c r="A940" s="67"/>
    </row>
    <row r="941" spans="1:1" ht="30" customHeight="1" x14ac:dyDescent="0.25">
      <c r="A941" s="67"/>
    </row>
    <row r="942" spans="1:1" ht="30" customHeight="1" x14ac:dyDescent="0.25">
      <c r="A942" s="67"/>
    </row>
    <row r="943" spans="1:1" ht="30" customHeight="1" x14ac:dyDescent="0.25">
      <c r="A943" s="67"/>
    </row>
    <row r="944" spans="1:1" ht="30" customHeight="1" x14ac:dyDescent="0.25">
      <c r="A944" s="67"/>
    </row>
    <row r="945" spans="1:1" ht="30" customHeight="1" x14ac:dyDescent="0.25">
      <c r="A945" s="67"/>
    </row>
    <row r="946" spans="1:1" ht="30" customHeight="1" x14ac:dyDescent="0.25">
      <c r="A946" s="67"/>
    </row>
    <row r="947" spans="1:1" ht="30" customHeight="1" x14ac:dyDescent="0.25">
      <c r="A947" s="67"/>
    </row>
    <row r="948" spans="1:1" ht="30" customHeight="1" x14ac:dyDescent="0.25">
      <c r="A948" s="67"/>
    </row>
    <row r="949" spans="1:1" ht="30" customHeight="1" x14ac:dyDescent="0.25">
      <c r="A949" s="67"/>
    </row>
    <row r="950" spans="1:1" ht="30" customHeight="1" x14ac:dyDescent="0.25">
      <c r="A950" s="67"/>
    </row>
    <row r="951" spans="1:1" ht="30" customHeight="1" x14ac:dyDescent="0.25">
      <c r="A951" s="67"/>
    </row>
    <row r="952" spans="1:1" ht="30" customHeight="1" x14ac:dyDescent="0.25">
      <c r="A952" s="67"/>
    </row>
    <row r="953" spans="1:1" ht="30" customHeight="1" x14ac:dyDescent="0.25">
      <c r="A953" s="67"/>
    </row>
    <row r="954" spans="1:1" ht="30" customHeight="1" x14ac:dyDescent="0.25">
      <c r="A954" s="67"/>
    </row>
    <row r="955" spans="1:1" ht="30" customHeight="1" x14ac:dyDescent="0.25">
      <c r="A955" s="67"/>
    </row>
    <row r="956" spans="1:1" ht="30" customHeight="1" x14ac:dyDescent="0.25">
      <c r="A956" s="67"/>
    </row>
    <row r="957" spans="1:1" ht="30" customHeight="1" x14ac:dyDescent="0.25">
      <c r="A957" s="67"/>
    </row>
    <row r="958" spans="1:1" ht="30" customHeight="1" x14ac:dyDescent="0.25">
      <c r="A958" s="67"/>
    </row>
    <row r="959" spans="1:1" ht="30" customHeight="1" x14ac:dyDescent="0.25">
      <c r="A959" s="67"/>
    </row>
    <row r="960" spans="1:1" ht="30" customHeight="1" x14ac:dyDescent="0.25">
      <c r="A960" s="67"/>
    </row>
    <row r="961" spans="1:10" ht="30" customHeight="1" x14ac:dyDescent="0.25">
      <c r="A961" s="67"/>
    </row>
    <row r="962" spans="1:10" ht="30" customHeight="1" x14ac:dyDescent="0.25">
      <c r="A962" s="67"/>
    </row>
    <row r="963" spans="1:10" ht="30" customHeight="1" x14ac:dyDescent="0.25">
      <c r="A963" s="67"/>
      <c r="J963" s="101"/>
    </row>
    <row r="964" spans="1:10" ht="30" customHeight="1" x14ac:dyDescent="0.25">
      <c r="A964" s="67"/>
    </row>
    <row r="965" spans="1:10" ht="30" customHeight="1" x14ac:dyDescent="0.25">
      <c r="A965" s="67"/>
    </row>
    <row r="966" spans="1:10" ht="30" customHeight="1" x14ac:dyDescent="0.25">
      <c r="A966" s="67"/>
    </row>
    <row r="967" spans="1:10" ht="30" customHeight="1" x14ac:dyDescent="0.25">
      <c r="A967" s="67"/>
    </row>
    <row r="968" spans="1:10" ht="30" customHeight="1" x14ac:dyDescent="0.25">
      <c r="A968" s="67"/>
    </row>
    <row r="969" spans="1:10" ht="30" customHeight="1" x14ac:dyDescent="0.25">
      <c r="A969" s="67"/>
    </row>
    <row r="970" spans="1:10" ht="30" customHeight="1" x14ac:dyDescent="0.25">
      <c r="A970" s="67"/>
    </row>
    <row r="971" spans="1:10" ht="30" customHeight="1" x14ac:dyDescent="0.25">
      <c r="A971" s="67"/>
    </row>
    <row r="972" spans="1:10" ht="30" customHeight="1" x14ac:dyDescent="0.25">
      <c r="A972" s="67"/>
    </row>
    <row r="973" spans="1:10" ht="30" customHeight="1" x14ac:dyDescent="0.25">
      <c r="A973" s="67"/>
      <c r="C973" s="73"/>
    </row>
    <row r="974" spans="1:10" ht="30" customHeight="1" x14ac:dyDescent="0.25">
      <c r="A974" s="67"/>
    </row>
    <row r="975" spans="1:10" ht="30" customHeight="1" x14ac:dyDescent="0.25">
      <c r="A975" s="67"/>
    </row>
    <row r="976" spans="1:10" ht="30" customHeight="1" x14ac:dyDescent="0.25">
      <c r="A976" s="67"/>
    </row>
    <row r="977" spans="1:11" ht="30" customHeight="1" x14ac:dyDescent="0.25">
      <c r="A977" s="67"/>
    </row>
    <row r="978" spans="1:11" ht="30" customHeight="1" x14ac:dyDescent="0.25">
      <c r="A978" s="67"/>
    </row>
    <row r="979" spans="1:11" ht="30" customHeight="1" x14ac:dyDescent="0.25">
      <c r="A979" s="67"/>
    </row>
    <row r="980" spans="1:11" ht="30" customHeight="1" x14ac:dyDescent="0.25">
      <c r="A980" s="67"/>
    </row>
    <row r="981" spans="1:11" ht="30" customHeight="1" x14ac:dyDescent="0.25">
      <c r="A981" s="67"/>
    </row>
    <row r="982" spans="1:11" ht="30" customHeight="1" x14ac:dyDescent="0.25">
      <c r="A982" s="67"/>
    </row>
    <row r="983" spans="1:11" ht="30" customHeight="1" x14ac:dyDescent="0.25">
      <c r="A983" s="67"/>
    </row>
    <row r="984" spans="1:11" ht="30" customHeight="1" x14ac:dyDescent="0.25">
      <c r="A984" s="67"/>
    </row>
    <row r="985" spans="1:11" ht="30" customHeight="1" x14ac:dyDescent="0.25">
      <c r="A985" s="67"/>
      <c r="J985" s="101"/>
      <c r="K985" s="106"/>
    </row>
    <row r="986" spans="1:11" ht="30" customHeight="1" x14ac:dyDescent="0.25">
      <c r="A986" s="67"/>
      <c r="C986" s="73"/>
    </row>
    <row r="987" spans="1:11" ht="30" customHeight="1" x14ac:dyDescent="0.25">
      <c r="A987" s="67"/>
      <c r="C987" s="73"/>
    </row>
    <row r="988" spans="1:11" ht="30" customHeight="1" x14ac:dyDescent="0.25">
      <c r="A988" s="67"/>
      <c r="C988" s="73"/>
    </row>
    <row r="989" spans="1:11" ht="30" customHeight="1" x14ac:dyDescent="0.25">
      <c r="A989" s="67"/>
      <c r="C989" s="73"/>
    </row>
    <row r="990" spans="1:11" ht="30" customHeight="1" x14ac:dyDescent="0.25">
      <c r="A990" s="67"/>
    </row>
    <row r="991" spans="1:11" ht="30" customHeight="1" x14ac:dyDescent="0.25">
      <c r="A991" s="67"/>
      <c r="C991" s="73"/>
    </row>
    <row r="992" spans="1:11" ht="30" customHeight="1" x14ac:dyDescent="0.25">
      <c r="A992" s="67"/>
    </row>
    <row r="993" spans="1:1" ht="30" customHeight="1" x14ac:dyDescent="0.25">
      <c r="A993" s="67"/>
    </row>
    <row r="994" spans="1:1" ht="30" customHeight="1" x14ac:dyDescent="0.25">
      <c r="A994" s="67"/>
    </row>
    <row r="995" spans="1:1" ht="30" customHeight="1" x14ac:dyDescent="0.25">
      <c r="A995" s="67"/>
    </row>
    <row r="996" spans="1:1" ht="30" customHeight="1" x14ac:dyDescent="0.25">
      <c r="A996" s="67"/>
    </row>
    <row r="997" spans="1:1" ht="30" customHeight="1" x14ac:dyDescent="0.25">
      <c r="A997" s="67"/>
    </row>
    <row r="998" spans="1:1" ht="30" customHeight="1" x14ac:dyDescent="0.25">
      <c r="A998" s="67"/>
    </row>
    <row r="999" spans="1:1" ht="30" customHeight="1" x14ac:dyDescent="0.25">
      <c r="A999" s="67"/>
    </row>
    <row r="1000" spans="1:1" ht="30" customHeight="1" x14ac:dyDescent="0.25">
      <c r="A1000" s="67"/>
    </row>
    <row r="1001" spans="1:1" ht="30" customHeight="1" x14ac:dyDescent="0.25">
      <c r="A1001" s="67"/>
    </row>
    <row r="1002" spans="1:1" ht="30" customHeight="1" x14ac:dyDescent="0.25">
      <c r="A1002" s="67"/>
    </row>
    <row r="1003" spans="1:1" ht="30" customHeight="1" x14ac:dyDescent="0.25">
      <c r="A1003" s="67"/>
    </row>
    <row r="1004" spans="1:1" ht="30" customHeight="1" x14ac:dyDescent="0.25">
      <c r="A1004" s="67"/>
    </row>
    <row r="1005" spans="1:1" ht="30" customHeight="1" x14ac:dyDescent="0.25">
      <c r="A1005" s="67"/>
    </row>
    <row r="1006" spans="1:1" ht="30" customHeight="1" x14ac:dyDescent="0.25">
      <c r="A1006" s="67"/>
    </row>
    <row r="1007" spans="1:1" ht="30" customHeight="1" x14ac:dyDescent="0.25">
      <c r="A1007" s="67"/>
    </row>
    <row r="1008" spans="1:1" ht="30" customHeight="1" x14ac:dyDescent="0.25">
      <c r="A1008" s="67"/>
    </row>
    <row r="1009" spans="1:14" ht="30" customHeight="1" x14ac:dyDescent="0.25">
      <c r="A1009" s="67"/>
    </row>
    <row r="1010" spans="1:14" ht="30" customHeight="1" x14ac:dyDescent="0.25">
      <c r="A1010" s="67"/>
    </row>
    <row r="1011" spans="1:14" ht="30" customHeight="1" x14ac:dyDescent="0.25">
      <c r="A1011" s="67"/>
    </row>
    <row r="1012" spans="1:14" ht="30" customHeight="1" x14ac:dyDescent="0.25">
      <c r="A1012" s="67"/>
    </row>
    <row r="1013" spans="1:14" ht="30" customHeight="1" x14ac:dyDescent="0.25">
      <c r="A1013" s="67"/>
      <c r="J1013" s="101"/>
    </row>
    <row r="1014" spans="1:14" ht="30" customHeight="1" x14ac:dyDescent="0.25">
      <c r="A1014" s="67"/>
    </row>
    <row r="1015" spans="1:14" ht="30" customHeight="1" x14ac:dyDescent="0.25">
      <c r="A1015" s="67"/>
    </row>
    <row r="1016" spans="1:14" ht="30" customHeight="1" x14ac:dyDescent="0.25">
      <c r="A1016" s="67"/>
    </row>
    <row r="1017" spans="1:14" ht="30" customHeight="1" x14ac:dyDescent="0.25">
      <c r="A1017" s="67"/>
    </row>
    <row r="1018" spans="1:14" ht="30" customHeight="1" x14ac:dyDescent="0.25">
      <c r="A1018" s="67"/>
    </row>
    <row r="1019" spans="1:14" ht="30" customHeight="1" x14ac:dyDescent="0.25">
      <c r="A1019" s="67"/>
    </row>
    <row r="1020" spans="1:14" s="49" customFormat="1" ht="30" customHeight="1" x14ac:dyDescent="0.25">
      <c r="A1020" s="71"/>
      <c r="B1020" s="70"/>
      <c r="C1020" s="75"/>
      <c r="D1020" s="81"/>
      <c r="E1020" s="81"/>
      <c r="F1020" s="81"/>
      <c r="G1020" s="103"/>
      <c r="H1020" s="103"/>
      <c r="I1020" s="104"/>
      <c r="J1020" s="83"/>
      <c r="K1020" s="83"/>
      <c r="L1020" s="105"/>
      <c r="M1020" s="104"/>
      <c r="N1020" s="104"/>
    </row>
    <row r="1021" spans="1:14" s="49" customFormat="1" ht="30" customHeight="1" x14ac:dyDescent="0.25">
      <c r="A1021" s="71"/>
      <c r="B1021" s="70"/>
      <c r="C1021" s="75"/>
      <c r="D1021" s="81"/>
      <c r="E1021" s="81"/>
      <c r="F1021" s="81"/>
      <c r="G1021" s="103"/>
      <c r="H1021" s="103"/>
      <c r="I1021" s="104"/>
      <c r="J1021" s="83"/>
      <c r="K1021" s="83"/>
      <c r="L1021" s="105"/>
      <c r="M1021" s="104"/>
      <c r="N1021" s="104"/>
    </row>
    <row r="1022" spans="1:14" ht="30" customHeight="1" x14ac:dyDescent="0.25">
      <c r="A1022" s="67"/>
    </row>
    <row r="1023" spans="1:14" ht="30" customHeight="1" x14ac:dyDescent="0.25">
      <c r="A1023" s="67"/>
    </row>
    <row r="1024" spans="1:14" ht="30" customHeight="1" x14ac:dyDescent="0.25">
      <c r="A1024" s="67"/>
    </row>
    <row r="1025" spans="1:10" ht="30" customHeight="1" x14ac:dyDescent="0.25">
      <c r="A1025" s="67"/>
    </row>
    <row r="1026" spans="1:10" ht="30" customHeight="1" x14ac:dyDescent="0.25">
      <c r="A1026" s="67"/>
      <c r="J1026" s="101"/>
    </row>
    <row r="1027" spans="1:10" ht="30" customHeight="1" x14ac:dyDescent="0.25">
      <c r="A1027" s="67"/>
    </row>
    <row r="1028" spans="1:10" ht="30" customHeight="1" x14ac:dyDescent="0.25">
      <c r="A1028" s="67"/>
    </row>
    <row r="1029" spans="1:10" ht="30" customHeight="1" x14ac:dyDescent="0.25">
      <c r="A1029" s="67"/>
    </row>
    <row r="1030" spans="1:10" ht="30" customHeight="1" x14ac:dyDescent="0.25">
      <c r="A1030" s="67"/>
    </row>
    <row r="1031" spans="1:10" ht="30" customHeight="1" x14ac:dyDescent="0.25">
      <c r="A1031" s="67"/>
    </row>
    <row r="1032" spans="1:10" ht="30" customHeight="1" x14ac:dyDescent="0.25">
      <c r="A1032" s="67"/>
    </row>
    <row r="1033" spans="1:10" ht="30" customHeight="1" x14ac:dyDescent="0.25">
      <c r="A1033" s="67"/>
    </row>
    <row r="1034" spans="1:10" ht="30" customHeight="1" x14ac:dyDescent="0.25">
      <c r="A1034" s="67"/>
    </row>
    <row r="1035" spans="1:10" ht="30" customHeight="1" x14ac:dyDescent="0.25">
      <c r="A1035" s="67"/>
    </row>
    <row r="1036" spans="1:10" ht="30" customHeight="1" x14ac:dyDescent="0.25">
      <c r="A1036" s="67"/>
    </row>
    <row r="1037" spans="1:10" ht="30" customHeight="1" x14ac:dyDescent="0.25">
      <c r="A1037" s="67"/>
    </row>
    <row r="1038" spans="1:10" ht="30" customHeight="1" x14ac:dyDescent="0.25">
      <c r="A1038" s="67"/>
    </row>
    <row r="1039" spans="1:10" ht="30" customHeight="1" x14ac:dyDescent="0.25">
      <c r="A1039" s="67"/>
    </row>
    <row r="1040" spans="1:10" ht="30" customHeight="1" x14ac:dyDescent="0.25">
      <c r="A1040" s="67"/>
    </row>
    <row r="1041" spans="1:14" ht="30" customHeight="1" x14ac:dyDescent="0.25">
      <c r="A1041" s="67"/>
    </row>
    <row r="1042" spans="1:14" ht="30" customHeight="1" x14ac:dyDescent="0.25">
      <c r="A1042" s="67"/>
    </row>
    <row r="1043" spans="1:14" s="49" customFormat="1" ht="30" customHeight="1" x14ac:dyDescent="0.25">
      <c r="A1043" s="71"/>
      <c r="B1043" s="70"/>
      <c r="C1043" s="75"/>
      <c r="D1043" s="81"/>
      <c r="E1043" s="81"/>
      <c r="F1043" s="81"/>
      <c r="G1043" s="103"/>
      <c r="H1043" s="103"/>
      <c r="I1043" s="104"/>
      <c r="J1043" s="83"/>
      <c r="K1043" s="83"/>
      <c r="L1043" s="105"/>
      <c r="M1043" s="104"/>
      <c r="N1043" s="104"/>
    </row>
    <row r="1044" spans="1:14" ht="30" customHeight="1" x14ac:dyDescent="0.25">
      <c r="A1044" s="67"/>
    </row>
    <row r="1045" spans="1:14" ht="30" customHeight="1" x14ac:dyDescent="0.25">
      <c r="A1045" s="67"/>
    </row>
    <row r="1046" spans="1:14" ht="30" customHeight="1" x14ac:dyDescent="0.25">
      <c r="A1046" s="67"/>
    </row>
    <row r="1047" spans="1:14" ht="30" customHeight="1" x14ac:dyDescent="0.25">
      <c r="A1047" s="67"/>
    </row>
    <row r="1048" spans="1:14" ht="30" customHeight="1" x14ac:dyDescent="0.25">
      <c r="A1048" s="67"/>
    </row>
    <row r="1049" spans="1:14" ht="30" customHeight="1" x14ac:dyDescent="0.25">
      <c r="A1049" s="67"/>
    </row>
    <row r="1050" spans="1:14" ht="30" customHeight="1" x14ac:dyDescent="0.25">
      <c r="A1050" s="67"/>
    </row>
    <row r="1051" spans="1:14" ht="30" customHeight="1" x14ac:dyDescent="0.25">
      <c r="A1051" s="67"/>
    </row>
    <row r="1052" spans="1:14" ht="30" customHeight="1" x14ac:dyDescent="0.25">
      <c r="A1052" s="67"/>
    </row>
    <row r="1053" spans="1:14" ht="30" customHeight="1" x14ac:dyDescent="0.25">
      <c r="A1053" s="67"/>
    </row>
    <row r="1054" spans="1:14" ht="30" customHeight="1" x14ac:dyDescent="0.25">
      <c r="A1054" s="67"/>
    </row>
    <row r="1055" spans="1:14" ht="30" customHeight="1" x14ac:dyDescent="0.25">
      <c r="A1055" s="67"/>
    </row>
    <row r="1056" spans="1:14" ht="30" customHeight="1" x14ac:dyDescent="0.25">
      <c r="A1056" s="67"/>
    </row>
    <row r="1057" spans="1:6" ht="30" customHeight="1" x14ac:dyDescent="0.25">
      <c r="A1057" s="67"/>
    </row>
    <row r="1058" spans="1:6" ht="30" customHeight="1" x14ac:dyDescent="0.25">
      <c r="A1058" s="67"/>
    </row>
    <row r="1059" spans="1:6" ht="30" customHeight="1" x14ac:dyDescent="0.25">
      <c r="A1059" s="67"/>
    </row>
    <row r="1060" spans="1:6" ht="30" customHeight="1" x14ac:dyDescent="0.25">
      <c r="A1060" s="67"/>
    </row>
    <row r="1061" spans="1:6" ht="30" customHeight="1" x14ac:dyDescent="0.25">
      <c r="A1061" s="67"/>
    </row>
    <row r="1062" spans="1:6" ht="30" customHeight="1" x14ac:dyDescent="0.25">
      <c r="A1062" s="67"/>
    </row>
    <row r="1063" spans="1:6" ht="30" customHeight="1" x14ac:dyDescent="0.25">
      <c r="A1063" s="67"/>
    </row>
    <row r="1064" spans="1:6" ht="30" customHeight="1" x14ac:dyDescent="0.25">
      <c r="A1064" s="67"/>
    </row>
    <row r="1065" spans="1:6" ht="30" customHeight="1" x14ac:dyDescent="0.25">
      <c r="A1065" s="67"/>
    </row>
    <row r="1066" spans="1:6" ht="30" customHeight="1" x14ac:dyDescent="0.25">
      <c r="A1066" s="67"/>
    </row>
    <row r="1067" spans="1:6" ht="30" customHeight="1" x14ac:dyDescent="0.25">
      <c r="A1067" s="67"/>
    </row>
    <row r="1068" spans="1:6" ht="30" customHeight="1" x14ac:dyDescent="0.25">
      <c r="A1068" s="67"/>
      <c r="F1068" s="100"/>
    </row>
    <row r="1069" spans="1:6" ht="30" customHeight="1" x14ac:dyDescent="0.25">
      <c r="A1069" s="67"/>
    </row>
    <row r="1070" spans="1:6" ht="30" customHeight="1" x14ac:dyDescent="0.25">
      <c r="A1070" s="67"/>
    </row>
    <row r="1071" spans="1:6" ht="30" customHeight="1" x14ac:dyDescent="0.25">
      <c r="A1071" s="67"/>
    </row>
    <row r="1072" spans="1:6" ht="30" customHeight="1" x14ac:dyDescent="0.25">
      <c r="A1072" s="67"/>
    </row>
    <row r="1073" spans="1:6" ht="30" customHeight="1" x14ac:dyDescent="0.25">
      <c r="A1073" s="67"/>
    </row>
    <row r="1074" spans="1:6" ht="30" customHeight="1" x14ac:dyDescent="0.25">
      <c r="A1074" s="67"/>
    </row>
    <row r="1075" spans="1:6" ht="30" customHeight="1" x14ac:dyDescent="0.25">
      <c r="A1075" s="67"/>
    </row>
    <row r="1076" spans="1:6" ht="30" customHeight="1" x14ac:dyDescent="0.25">
      <c r="A1076" s="67"/>
    </row>
    <row r="1077" spans="1:6" ht="30" customHeight="1" x14ac:dyDescent="0.25">
      <c r="A1077" s="67"/>
    </row>
    <row r="1078" spans="1:6" ht="30" customHeight="1" x14ac:dyDescent="0.25">
      <c r="A1078" s="67"/>
    </row>
    <row r="1079" spans="1:6" ht="30" customHeight="1" x14ac:dyDescent="0.25">
      <c r="A1079" s="67"/>
    </row>
    <row r="1080" spans="1:6" ht="30" customHeight="1" x14ac:dyDescent="0.25">
      <c r="A1080" s="67"/>
      <c r="F1080" s="100"/>
    </row>
    <row r="1081" spans="1:6" ht="30" customHeight="1" x14ac:dyDescent="0.25">
      <c r="A1081" s="67"/>
    </row>
    <row r="1082" spans="1:6" ht="30" customHeight="1" x14ac:dyDescent="0.25">
      <c r="A1082" s="67"/>
    </row>
    <row r="1083" spans="1:6" ht="30" customHeight="1" x14ac:dyDescent="0.25">
      <c r="A1083" s="67"/>
    </row>
    <row r="1084" spans="1:6" ht="30" customHeight="1" x14ac:dyDescent="0.25">
      <c r="A1084" s="67"/>
    </row>
    <row r="1085" spans="1:6" ht="30" customHeight="1" x14ac:dyDescent="0.25">
      <c r="A1085" s="67"/>
    </row>
    <row r="1086" spans="1:6" ht="30" customHeight="1" x14ac:dyDescent="0.25">
      <c r="A1086" s="67"/>
    </row>
    <row r="1087" spans="1:6" ht="30" customHeight="1" x14ac:dyDescent="0.25">
      <c r="A1087" s="67"/>
    </row>
    <row r="1088" spans="1:6" ht="30" customHeight="1" x14ac:dyDescent="0.25">
      <c r="A1088" s="67"/>
    </row>
    <row r="1089" spans="1:1" ht="30" customHeight="1" x14ac:dyDescent="0.25">
      <c r="A1089" s="67"/>
    </row>
    <row r="1090" spans="1:1" ht="30" customHeight="1" x14ac:dyDescent="0.25">
      <c r="A1090" s="67"/>
    </row>
    <row r="1091" spans="1:1" ht="30" customHeight="1" x14ac:dyDescent="0.25">
      <c r="A1091" s="67"/>
    </row>
    <row r="1092" spans="1:1" ht="30" customHeight="1" x14ac:dyDescent="0.25">
      <c r="A1092" s="67"/>
    </row>
    <row r="1093" spans="1:1" ht="30" customHeight="1" x14ac:dyDescent="0.25">
      <c r="A1093" s="67"/>
    </row>
    <row r="1094" spans="1:1" ht="30" customHeight="1" x14ac:dyDescent="0.25">
      <c r="A1094" s="67"/>
    </row>
    <row r="1095" spans="1:1" ht="30" customHeight="1" x14ac:dyDescent="0.25">
      <c r="A1095" s="67"/>
    </row>
    <row r="1096" spans="1:1" ht="30" customHeight="1" x14ac:dyDescent="0.25">
      <c r="A1096" s="67"/>
    </row>
    <row r="1097" spans="1:1" ht="30" customHeight="1" x14ac:dyDescent="0.25">
      <c r="A1097" s="67"/>
    </row>
    <row r="1098" spans="1:1" ht="30" customHeight="1" x14ac:dyDescent="0.25">
      <c r="A1098" s="67"/>
    </row>
    <row r="1099" spans="1:1" ht="30" customHeight="1" x14ac:dyDescent="0.25">
      <c r="A1099" s="67"/>
    </row>
    <row r="1100" spans="1:1" ht="30" customHeight="1" x14ac:dyDescent="0.25">
      <c r="A1100" s="67"/>
    </row>
    <row r="1101" spans="1:1" ht="30" customHeight="1" x14ac:dyDescent="0.25">
      <c r="A1101" s="67"/>
    </row>
    <row r="1102" spans="1:1" ht="30" customHeight="1" x14ac:dyDescent="0.25">
      <c r="A1102" s="67"/>
    </row>
    <row r="1103" spans="1:1" ht="30" customHeight="1" x14ac:dyDescent="0.25">
      <c r="A1103" s="67"/>
    </row>
    <row r="1104" spans="1:1" ht="30" customHeight="1" x14ac:dyDescent="0.25">
      <c r="A1104" s="67"/>
    </row>
    <row r="1105" spans="1:10" ht="30" customHeight="1" x14ac:dyDescent="0.25">
      <c r="A1105" s="67"/>
    </row>
    <row r="1106" spans="1:10" ht="30" customHeight="1" x14ac:dyDescent="0.25">
      <c r="A1106" s="67"/>
    </row>
    <row r="1107" spans="1:10" ht="30" customHeight="1" x14ac:dyDescent="0.25">
      <c r="A1107" s="67"/>
    </row>
    <row r="1108" spans="1:10" ht="30" customHeight="1" x14ac:dyDescent="0.25">
      <c r="A1108" s="67"/>
    </row>
    <row r="1109" spans="1:10" ht="30" customHeight="1" x14ac:dyDescent="0.25">
      <c r="A1109" s="67"/>
    </row>
    <row r="1110" spans="1:10" ht="30" customHeight="1" x14ac:dyDescent="0.25">
      <c r="A1110" s="67"/>
    </row>
    <row r="1111" spans="1:10" ht="30" customHeight="1" x14ac:dyDescent="0.25">
      <c r="A1111" s="67"/>
    </row>
    <row r="1112" spans="1:10" ht="30" customHeight="1" x14ac:dyDescent="0.25">
      <c r="A1112" s="67"/>
    </row>
    <row r="1113" spans="1:10" ht="30" customHeight="1" x14ac:dyDescent="0.25">
      <c r="A1113" s="67"/>
    </row>
    <row r="1114" spans="1:10" ht="30" customHeight="1" x14ac:dyDescent="0.25">
      <c r="A1114" s="67"/>
    </row>
    <row r="1115" spans="1:10" ht="30" customHeight="1" x14ac:dyDescent="0.25">
      <c r="A1115" s="67"/>
    </row>
    <row r="1116" spans="1:10" ht="30" customHeight="1" x14ac:dyDescent="0.25">
      <c r="A1116" s="67"/>
    </row>
    <row r="1117" spans="1:10" ht="30" customHeight="1" x14ac:dyDescent="0.25">
      <c r="A1117" s="67"/>
    </row>
    <row r="1118" spans="1:10" ht="30" customHeight="1" x14ac:dyDescent="0.25">
      <c r="A1118" s="67"/>
    </row>
    <row r="1119" spans="1:10" ht="30" customHeight="1" x14ac:dyDescent="0.25">
      <c r="A1119" s="67"/>
    </row>
    <row r="1120" spans="1:10" ht="30" customHeight="1" x14ac:dyDescent="0.25">
      <c r="A1120" s="67"/>
      <c r="J1120" s="101"/>
    </row>
    <row r="1121" spans="1:11" ht="30" customHeight="1" x14ac:dyDescent="0.25">
      <c r="A1121" s="67"/>
    </row>
    <row r="1122" spans="1:11" ht="30" customHeight="1" x14ac:dyDescent="0.25">
      <c r="A1122" s="67"/>
    </row>
    <row r="1123" spans="1:11" ht="30" customHeight="1" x14ac:dyDescent="0.25">
      <c r="A1123" s="67"/>
    </row>
    <row r="1124" spans="1:11" ht="30" customHeight="1" x14ac:dyDescent="0.25">
      <c r="A1124" s="67"/>
      <c r="K1124" s="85"/>
    </row>
    <row r="1125" spans="1:11" ht="30" customHeight="1" x14ac:dyDescent="0.25">
      <c r="A1125" s="67"/>
    </row>
    <row r="1126" spans="1:11" ht="30" customHeight="1" x14ac:dyDescent="0.25">
      <c r="A1126" s="67"/>
    </row>
    <row r="1127" spans="1:11" ht="30" customHeight="1" x14ac:dyDescent="0.25">
      <c r="A1127" s="67"/>
    </row>
    <row r="1128" spans="1:11" ht="30" customHeight="1" x14ac:dyDescent="0.25">
      <c r="A1128" s="67"/>
    </row>
    <row r="1129" spans="1:11" ht="30" customHeight="1" x14ac:dyDescent="0.25">
      <c r="A1129" s="67"/>
      <c r="K1129" s="85"/>
    </row>
    <row r="1130" spans="1:11" ht="30" customHeight="1" x14ac:dyDescent="0.25">
      <c r="A1130" s="67"/>
      <c r="J1130" s="101"/>
    </row>
    <row r="1131" spans="1:11" ht="30" customHeight="1" x14ac:dyDescent="0.25">
      <c r="A1131" s="67"/>
    </row>
    <row r="1132" spans="1:11" ht="30" customHeight="1" x14ac:dyDescent="0.25">
      <c r="A1132" s="67"/>
    </row>
    <row r="1133" spans="1:11" ht="30" customHeight="1" x14ac:dyDescent="0.25">
      <c r="A1133" s="67"/>
    </row>
    <row r="1134" spans="1:11" ht="30" customHeight="1" x14ac:dyDescent="0.25">
      <c r="A1134" s="67"/>
    </row>
    <row r="1135" spans="1:11" ht="30" customHeight="1" x14ac:dyDescent="0.25">
      <c r="A1135" s="67"/>
      <c r="F1135" s="106"/>
      <c r="J1135" s="106"/>
    </row>
    <row r="1136" spans="1:11" ht="30" customHeight="1" x14ac:dyDescent="0.25">
      <c r="A1136" s="67"/>
    </row>
    <row r="1137" spans="1:1" ht="30" customHeight="1" x14ac:dyDescent="0.25">
      <c r="A1137" s="67"/>
    </row>
    <row r="1138" spans="1:1" ht="30" customHeight="1" x14ac:dyDescent="0.25">
      <c r="A1138" s="67"/>
    </row>
    <row r="1139" spans="1:1" ht="30" customHeight="1" x14ac:dyDescent="0.25">
      <c r="A1139" s="67"/>
    </row>
    <row r="1140" spans="1:1" ht="30" customHeight="1" x14ac:dyDescent="0.25">
      <c r="A1140" s="67"/>
    </row>
    <row r="1141" spans="1:1" ht="30" customHeight="1" x14ac:dyDescent="0.25">
      <c r="A1141" s="67"/>
    </row>
    <row r="1142" spans="1:1" ht="30" customHeight="1" x14ac:dyDescent="0.25">
      <c r="A1142" s="67"/>
    </row>
    <row r="1143" spans="1:1" ht="30" customHeight="1" x14ac:dyDescent="0.25">
      <c r="A1143" s="67"/>
    </row>
    <row r="1144" spans="1:1" ht="30" customHeight="1" x14ac:dyDescent="0.25">
      <c r="A1144" s="67"/>
    </row>
    <row r="1145" spans="1:1" ht="30" customHeight="1" x14ac:dyDescent="0.25">
      <c r="A1145" s="67"/>
    </row>
    <row r="1146" spans="1:1" ht="30" customHeight="1" x14ac:dyDescent="0.25">
      <c r="A1146" s="67"/>
    </row>
    <row r="1147" spans="1:1" ht="30" customHeight="1" x14ac:dyDescent="0.25">
      <c r="A1147" s="67"/>
    </row>
    <row r="1148" spans="1:1" ht="30" customHeight="1" x14ac:dyDescent="0.25">
      <c r="A1148" s="67"/>
    </row>
    <row r="1149" spans="1:1" ht="30" customHeight="1" x14ac:dyDescent="0.25">
      <c r="A1149" s="67"/>
    </row>
    <row r="1150" spans="1:1" ht="30" customHeight="1" x14ac:dyDescent="0.25">
      <c r="A1150" s="67"/>
    </row>
    <row r="1151" spans="1:1" ht="30" customHeight="1" x14ac:dyDescent="0.25">
      <c r="A1151" s="67"/>
    </row>
    <row r="1152" spans="1:1" ht="30" customHeight="1" x14ac:dyDescent="0.25">
      <c r="A1152" s="67"/>
    </row>
    <row r="1153" spans="1:1" ht="30" customHeight="1" x14ac:dyDescent="0.25">
      <c r="A1153" s="67"/>
    </row>
    <row r="1154" spans="1:1" ht="30" customHeight="1" x14ac:dyDescent="0.25">
      <c r="A1154" s="67"/>
    </row>
    <row r="1155" spans="1:1" ht="30" customHeight="1" x14ac:dyDescent="0.25">
      <c r="A1155" s="67"/>
    </row>
    <row r="1156" spans="1:1" ht="30" customHeight="1" x14ac:dyDescent="0.25">
      <c r="A1156" s="67"/>
    </row>
    <row r="1157" spans="1:1" ht="30" customHeight="1" x14ac:dyDescent="0.25">
      <c r="A1157" s="67"/>
    </row>
    <row r="1158" spans="1:1" ht="30" customHeight="1" x14ac:dyDescent="0.25">
      <c r="A1158" s="67"/>
    </row>
    <row r="1159" spans="1:1" ht="30" customHeight="1" x14ac:dyDescent="0.25">
      <c r="A1159" s="67"/>
    </row>
    <row r="1160" spans="1:1" ht="30" customHeight="1" x14ac:dyDescent="0.25">
      <c r="A1160" s="67"/>
    </row>
    <row r="1161" spans="1:1" ht="30" customHeight="1" x14ac:dyDescent="0.25">
      <c r="A1161" s="67"/>
    </row>
    <row r="1162" spans="1:1" ht="30" customHeight="1" x14ac:dyDescent="0.25">
      <c r="A1162" s="67"/>
    </row>
    <row r="1163" spans="1:1" ht="30" customHeight="1" x14ac:dyDescent="0.25">
      <c r="A1163" s="67"/>
    </row>
    <row r="1164" spans="1:1" ht="30" customHeight="1" x14ac:dyDescent="0.25">
      <c r="A1164" s="67"/>
    </row>
    <row r="1165" spans="1:1" ht="30" customHeight="1" x14ac:dyDescent="0.25">
      <c r="A1165" s="67"/>
    </row>
    <row r="1166" spans="1:1" ht="30" customHeight="1" x14ac:dyDescent="0.25">
      <c r="A1166" s="67"/>
    </row>
    <row r="1167" spans="1:1" ht="30" customHeight="1" x14ac:dyDescent="0.25">
      <c r="A1167" s="67"/>
    </row>
    <row r="1168" spans="1:1" ht="30" customHeight="1" x14ac:dyDescent="0.25">
      <c r="A1168" s="67"/>
    </row>
    <row r="1169" spans="1:10" ht="30" customHeight="1" x14ac:dyDescent="0.25">
      <c r="A1169" s="67"/>
    </row>
    <row r="1170" spans="1:10" ht="30" customHeight="1" x14ac:dyDescent="0.25">
      <c r="A1170" s="67"/>
    </row>
    <row r="1171" spans="1:10" ht="30" customHeight="1" x14ac:dyDescent="0.25">
      <c r="A1171" s="67"/>
    </row>
    <row r="1172" spans="1:10" ht="30" customHeight="1" x14ac:dyDescent="0.25">
      <c r="A1172" s="67"/>
    </row>
    <row r="1173" spans="1:10" ht="30" customHeight="1" x14ac:dyDescent="0.25">
      <c r="A1173" s="67"/>
    </row>
    <row r="1174" spans="1:10" ht="30" customHeight="1" x14ac:dyDescent="0.25">
      <c r="A1174" s="67"/>
    </row>
    <row r="1175" spans="1:10" ht="30" customHeight="1" x14ac:dyDescent="0.25">
      <c r="A1175" s="67"/>
    </row>
    <row r="1176" spans="1:10" ht="30" customHeight="1" x14ac:dyDescent="0.25">
      <c r="A1176" s="67"/>
    </row>
    <row r="1177" spans="1:10" ht="30" customHeight="1" x14ac:dyDescent="0.25">
      <c r="A1177" s="67"/>
    </row>
    <row r="1178" spans="1:10" ht="30" customHeight="1" x14ac:dyDescent="0.25">
      <c r="A1178" s="67"/>
    </row>
    <row r="1179" spans="1:10" ht="30" customHeight="1" x14ac:dyDescent="0.25">
      <c r="A1179" s="67"/>
    </row>
    <row r="1180" spans="1:10" ht="30" customHeight="1" x14ac:dyDescent="0.25">
      <c r="A1180" s="67"/>
    </row>
    <row r="1181" spans="1:10" ht="30" customHeight="1" x14ac:dyDescent="0.25">
      <c r="A1181" s="67"/>
    </row>
    <row r="1182" spans="1:10" ht="30" customHeight="1" x14ac:dyDescent="0.25">
      <c r="A1182" s="67"/>
      <c r="J1182" s="101"/>
    </row>
    <row r="1183" spans="1:10" ht="30" customHeight="1" x14ac:dyDescent="0.25">
      <c r="A1183" s="67"/>
    </row>
    <row r="1184" spans="1:10" ht="30" customHeight="1" x14ac:dyDescent="0.25">
      <c r="A1184" s="67"/>
    </row>
    <row r="1185" spans="1:11" ht="30" customHeight="1" x14ac:dyDescent="0.25">
      <c r="A1185" s="67"/>
    </row>
    <row r="1186" spans="1:11" ht="30" customHeight="1" x14ac:dyDescent="0.25">
      <c r="A1186" s="67"/>
      <c r="J1186" s="101"/>
    </row>
    <row r="1187" spans="1:11" ht="30" customHeight="1" x14ac:dyDescent="0.25">
      <c r="A1187" s="67"/>
    </row>
    <row r="1188" spans="1:11" ht="30" customHeight="1" x14ac:dyDescent="0.25">
      <c r="A1188" s="67"/>
      <c r="K1188" s="106"/>
    </row>
    <row r="1189" spans="1:11" ht="30" customHeight="1" x14ac:dyDescent="0.25">
      <c r="A1189" s="67"/>
    </row>
    <row r="1190" spans="1:11" ht="30" customHeight="1" x14ac:dyDescent="0.25">
      <c r="A1190" s="67"/>
    </row>
    <row r="1191" spans="1:11" ht="30" customHeight="1" x14ac:dyDescent="0.25">
      <c r="A1191" s="67"/>
    </row>
    <row r="1192" spans="1:11" ht="30" customHeight="1" x14ac:dyDescent="0.25">
      <c r="A1192" s="67"/>
    </row>
    <row r="1193" spans="1:11" ht="30" customHeight="1" x14ac:dyDescent="0.25">
      <c r="A1193" s="67"/>
    </row>
    <row r="1194" spans="1:11" ht="30" customHeight="1" x14ac:dyDescent="0.25">
      <c r="A1194" s="67"/>
    </row>
    <row r="1195" spans="1:11" ht="30" customHeight="1" x14ac:dyDescent="0.25">
      <c r="A1195" s="67"/>
    </row>
    <row r="1196" spans="1:11" ht="30" customHeight="1" x14ac:dyDescent="0.25">
      <c r="A1196" s="67"/>
    </row>
    <row r="1197" spans="1:11" ht="30" customHeight="1" x14ac:dyDescent="0.25">
      <c r="A1197" s="67"/>
    </row>
    <row r="1198" spans="1:11" ht="30" customHeight="1" x14ac:dyDescent="0.25">
      <c r="A1198" s="67"/>
      <c r="K1198" s="85"/>
    </row>
    <row r="1199" spans="1:11" ht="30" customHeight="1" x14ac:dyDescent="0.25">
      <c r="A1199" s="67"/>
    </row>
    <row r="1200" spans="1:11" ht="30" customHeight="1" x14ac:dyDescent="0.25">
      <c r="A1200" s="67"/>
    </row>
    <row r="1201" spans="1:6" ht="30" customHeight="1" x14ac:dyDescent="0.25">
      <c r="A1201" s="67"/>
    </row>
    <row r="1202" spans="1:6" ht="30" customHeight="1" x14ac:dyDescent="0.25">
      <c r="A1202" s="67"/>
    </row>
    <row r="1203" spans="1:6" ht="30" customHeight="1" x14ac:dyDescent="0.25">
      <c r="A1203" s="67"/>
    </row>
    <row r="1204" spans="1:6" ht="30" customHeight="1" x14ac:dyDescent="0.25">
      <c r="A1204" s="67"/>
    </row>
    <row r="1205" spans="1:6" ht="30" customHeight="1" x14ac:dyDescent="0.25">
      <c r="A1205" s="67"/>
    </row>
    <row r="1206" spans="1:6" ht="30" customHeight="1" x14ac:dyDescent="0.25">
      <c r="A1206" s="67"/>
      <c r="D1206" s="107"/>
    </row>
    <row r="1207" spans="1:6" ht="30" customHeight="1" x14ac:dyDescent="0.25">
      <c r="A1207" s="67"/>
    </row>
    <row r="1208" spans="1:6" ht="30" customHeight="1" x14ac:dyDescent="0.25">
      <c r="A1208" s="67"/>
    </row>
    <row r="1209" spans="1:6" ht="30" customHeight="1" x14ac:dyDescent="0.25">
      <c r="A1209" s="67"/>
    </row>
    <row r="1210" spans="1:6" ht="30" customHeight="1" x14ac:dyDescent="0.25">
      <c r="A1210" s="67"/>
    </row>
    <row r="1211" spans="1:6" ht="30" customHeight="1" x14ac:dyDescent="0.25">
      <c r="A1211" s="67"/>
      <c r="D1211" s="94"/>
      <c r="E1211" s="94"/>
      <c r="F1211" s="100"/>
    </row>
    <row r="1212" spans="1:6" ht="30" customHeight="1" x14ac:dyDescent="0.25">
      <c r="A1212" s="67"/>
      <c r="F1212" s="100"/>
    </row>
    <row r="1213" spans="1:6" ht="30" customHeight="1" x14ac:dyDescent="0.25">
      <c r="A1213" s="67"/>
    </row>
    <row r="1214" spans="1:6" ht="30" customHeight="1" x14ac:dyDescent="0.25">
      <c r="A1214" s="67"/>
    </row>
    <row r="1215" spans="1:6" ht="30" customHeight="1" x14ac:dyDescent="0.25">
      <c r="A1215" s="67"/>
    </row>
    <row r="1216" spans="1:6" ht="30" customHeight="1" x14ac:dyDescent="0.25">
      <c r="A1216" s="67"/>
    </row>
    <row r="1217" spans="1:11" ht="30" customHeight="1" x14ac:dyDescent="0.25">
      <c r="A1217" s="67"/>
    </row>
    <row r="1218" spans="1:11" ht="30" customHeight="1" x14ac:dyDescent="0.25">
      <c r="A1218" s="67"/>
    </row>
    <row r="1219" spans="1:11" ht="30" customHeight="1" x14ac:dyDescent="0.25">
      <c r="A1219" s="67"/>
    </row>
    <row r="1220" spans="1:11" ht="30" customHeight="1" x14ac:dyDescent="0.25">
      <c r="A1220" s="67"/>
    </row>
    <row r="1221" spans="1:11" ht="30" customHeight="1" x14ac:dyDescent="0.25">
      <c r="A1221" s="67"/>
    </row>
    <row r="1222" spans="1:11" ht="30" customHeight="1" x14ac:dyDescent="0.25">
      <c r="A1222" s="67"/>
    </row>
    <row r="1223" spans="1:11" ht="30" customHeight="1" x14ac:dyDescent="0.25">
      <c r="A1223" s="67"/>
    </row>
    <row r="1224" spans="1:11" ht="30" customHeight="1" x14ac:dyDescent="0.25">
      <c r="A1224" s="67"/>
    </row>
    <row r="1225" spans="1:11" ht="30" customHeight="1" x14ac:dyDescent="0.25">
      <c r="A1225" s="67"/>
    </row>
    <row r="1226" spans="1:11" ht="30" customHeight="1" x14ac:dyDescent="0.25">
      <c r="A1226" s="67"/>
    </row>
    <row r="1227" spans="1:11" ht="30" customHeight="1" x14ac:dyDescent="0.25">
      <c r="A1227" s="67"/>
    </row>
    <row r="1228" spans="1:11" ht="30" customHeight="1" x14ac:dyDescent="0.25">
      <c r="A1228" s="67"/>
    </row>
    <row r="1229" spans="1:11" ht="30" customHeight="1" x14ac:dyDescent="0.25">
      <c r="A1229" s="67"/>
    </row>
    <row r="1230" spans="1:11" ht="30" customHeight="1" x14ac:dyDescent="0.25">
      <c r="A1230" s="67"/>
    </row>
    <row r="1231" spans="1:11" ht="30" customHeight="1" x14ac:dyDescent="0.25">
      <c r="A1231" s="67"/>
      <c r="J1231" s="101"/>
      <c r="K1231" s="101"/>
    </row>
    <row r="1232" spans="1:11" ht="30" customHeight="1" x14ac:dyDescent="0.25">
      <c r="A1232" s="67"/>
      <c r="K1232" s="101"/>
    </row>
    <row r="1233" spans="1:6" ht="30" customHeight="1" x14ac:dyDescent="0.25">
      <c r="A1233" s="67"/>
    </row>
    <row r="1234" spans="1:6" ht="30" customHeight="1" x14ac:dyDescent="0.25">
      <c r="A1234" s="67"/>
    </row>
    <row r="1235" spans="1:6" ht="30" customHeight="1" x14ac:dyDescent="0.25">
      <c r="A1235" s="67"/>
    </row>
    <row r="1236" spans="1:6" ht="30" customHeight="1" x14ac:dyDescent="0.25">
      <c r="A1236" s="67"/>
    </row>
    <row r="1237" spans="1:6" ht="30" customHeight="1" x14ac:dyDescent="0.25">
      <c r="A1237" s="67"/>
    </row>
    <row r="1238" spans="1:6" ht="30" customHeight="1" x14ac:dyDescent="0.25">
      <c r="A1238" s="67"/>
      <c r="F1238" s="100"/>
    </row>
    <row r="1239" spans="1:6" ht="30" customHeight="1" x14ac:dyDescent="0.25">
      <c r="A1239" s="67"/>
    </row>
    <row r="1240" spans="1:6" ht="30" customHeight="1" x14ac:dyDescent="0.25">
      <c r="A1240" s="67"/>
    </row>
    <row r="1241" spans="1:6" ht="30" customHeight="1" x14ac:dyDescent="0.25">
      <c r="A1241" s="67"/>
    </row>
    <row r="1242" spans="1:6" ht="30" customHeight="1" x14ac:dyDescent="0.25">
      <c r="A1242" s="67"/>
    </row>
    <row r="1243" spans="1:6" ht="30" customHeight="1" x14ac:dyDescent="0.25">
      <c r="A1243" s="67"/>
    </row>
    <row r="1244" spans="1:6" ht="30" customHeight="1" x14ac:dyDescent="0.25">
      <c r="A1244" s="67"/>
    </row>
    <row r="1245" spans="1:6" ht="30" customHeight="1" x14ac:dyDescent="0.25">
      <c r="A1245" s="67"/>
    </row>
    <row r="1246" spans="1:6" ht="30" customHeight="1" x14ac:dyDescent="0.25">
      <c r="A1246" s="67"/>
    </row>
    <row r="1247" spans="1:6" ht="30" customHeight="1" x14ac:dyDescent="0.25">
      <c r="A1247" s="67"/>
    </row>
    <row r="1248" spans="1:6" ht="30" customHeight="1" x14ac:dyDescent="0.25">
      <c r="A1248" s="67"/>
    </row>
    <row r="1249" spans="1:6" ht="30" customHeight="1" x14ac:dyDescent="0.25">
      <c r="A1249" s="67"/>
    </row>
    <row r="1250" spans="1:6" ht="30" customHeight="1" x14ac:dyDescent="0.25">
      <c r="A1250" s="67"/>
    </row>
    <row r="1251" spans="1:6" ht="30" customHeight="1" x14ac:dyDescent="0.25">
      <c r="A1251" s="67"/>
    </row>
    <row r="1252" spans="1:6" ht="30" customHeight="1" x14ac:dyDescent="0.25">
      <c r="A1252" s="67"/>
      <c r="F1252" s="100"/>
    </row>
    <row r="1253" spans="1:6" ht="30" customHeight="1" x14ac:dyDescent="0.25">
      <c r="A1253" s="67"/>
      <c r="D1253" s="94"/>
      <c r="E1253" s="94"/>
      <c r="F1253" s="94"/>
    </row>
    <row r="1254" spans="1:6" ht="30" customHeight="1" x14ac:dyDescent="0.25">
      <c r="A1254" s="67"/>
    </row>
    <row r="1255" spans="1:6" ht="30" customHeight="1" x14ac:dyDescent="0.25">
      <c r="A1255" s="67"/>
    </row>
    <row r="1256" spans="1:6" ht="30" customHeight="1" x14ac:dyDescent="0.25">
      <c r="A1256" s="67"/>
    </row>
    <row r="1257" spans="1:6" ht="30" customHeight="1" x14ac:dyDescent="0.25">
      <c r="A1257" s="67"/>
    </row>
    <row r="1258" spans="1:6" ht="30" customHeight="1" x14ac:dyDescent="0.25">
      <c r="A1258" s="67"/>
    </row>
    <row r="1259" spans="1:6" ht="30" customHeight="1" x14ac:dyDescent="0.25">
      <c r="A1259" s="67"/>
    </row>
    <row r="1260" spans="1:6" ht="30" customHeight="1" x14ac:dyDescent="0.25">
      <c r="A1260" s="67"/>
    </row>
    <row r="1261" spans="1:6" ht="30" customHeight="1" x14ac:dyDescent="0.25">
      <c r="A1261" s="67"/>
    </row>
    <row r="1262" spans="1:6" ht="30" customHeight="1" x14ac:dyDescent="0.25">
      <c r="A1262" s="67"/>
    </row>
    <row r="1263" spans="1:6" ht="30" customHeight="1" x14ac:dyDescent="0.25">
      <c r="A1263" s="67"/>
    </row>
    <row r="1264" spans="1:6" ht="30" customHeight="1" x14ac:dyDescent="0.25">
      <c r="A1264" s="67"/>
    </row>
    <row r="1265" spans="1:1" ht="30" customHeight="1" x14ac:dyDescent="0.25">
      <c r="A1265" s="67"/>
    </row>
    <row r="1266" spans="1:1" ht="30" customHeight="1" x14ac:dyDescent="0.25">
      <c r="A1266" s="67"/>
    </row>
    <row r="1267" spans="1:1" ht="30" customHeight="1" x14ac:dyDescent="0.25">
      <c r="A1267" s="67"/>
    </row>
    <row r="1268" spans="1:1" ht="30" customHeight="1" x14ac:dyDescent="0.25">
      <c r="A1268" s="67"/>
    </row>
    <row r="1269" spans="1:1" ht="30" customHeight="1" x14ac:dyDescent="0.25">
      <c r="A1269" s="67"/>
    </row>
    <row r="1270" spans="1:1" ht="30" customHeight="1" x14ac:dyDescent="0.25">
      <c r="A1270" s="67"/>
    </row>
    <row r="1271" spans="1:1" ht="30" customHeight="1" x14ac:dyDescent="0.25">
      <c r="A1271" s="67"/>
    </row>
    <row r="1272" spans="1:1" ht="30" customHeight="1" x14ac:dyDescent="0.25">
      <c r="A1272" s="67"/>
    </row>
    <row r="1273" spans="1:1" ht="30" customHeight="1" x14ac:dyDescent="0.25">
      <c r="A1273" s="67"/>
    </row>
    <row r="1274" spans="1:1" ht="30" customHeight="1" x14ac:dyDescent="0.25">
      <c r="A1274" s="67"/>
    </row>
    <row r="1275" spans="1:1" ht="30" customHeight="1" x14ac:dyDescent="0.25">
      <c r="A1275" s="67"/>
    </row>
    <row r="1276" spans="1:1" ht="30" customHeight="1" x14ac:dyDescent="0.25">
      <c r="A1276" s="67"/>
    </row>
    <row r="1277" spans="1:1" ht="30" customHeight="1" x14ac:dyDescent="0.25">
      <c r="A1277" s="67"/>
    </row>
    <row r="1278" spans="1:1" ht="30" customHeight="1" x14ac:dyDescent="0.25">
      <c r="A1278" s="67"/>
    </row>
    <row r="1279" spans="1:1" ht="30" customHeight="1" x14ac:dyDescent="0.25">
      <c r="A1279" s="67"/>
    </row>
    <row r="1280" spans="1:1" ht="30" customHeight="1" x14ac:dyDescent="0.25">
      <c r="A1280" s="67"/>
    </row>
    <row r="1281" spans="1:10" ht="30" customHeight="1" x14ac:dyDescent="0.25">
      <c r="A1281" s="67"/>
    </row>
    <row r="1282" spans="1:10" ht="30" customHeight="1" x14ac:dyDescent="0.25">
      <c r="A1282" s="67"/>
    </row>
    <row r="1283" spans="1:10" ht="30" customHeight="1" x14ac:dyDescent="0.25">
      <c r="A1283" s="67"/>
    </row>
    <row r="1284" spans="1:10" ht="30" customHeight="1" x14ac:dyDescent="0.25">
      <c r="A1284" s="67"/>
    </row>
    <row r="1285" spans="1:10" ht="30" customHeight="1" x14ac:dyDescent="0.25">
      <c r="A1285" s="67"/>
    </row>
    <row r="1286" spans="1:10" ht="30" customHeight="1" x14ac:dyDescent="0.25">
      <c r="A1286" s="67"/>
    </row>
    <row r="1287" spans="1:10" ht="30" customHeight="1" x14ac:dyDescent="0.25">
      <c r="A1287" s="67"/>
    </row>
    <row r="1288" spans="1:10" ht="30" customHeight="1" x14ac:dyDescent="0.25">
      <c r="A1288" s="67"/>
    </row>
    <row r="1289" spans="1:10" ht="30" customHeight="1" x14ac:dyDescent="0.25">
      <c r="A1289" s="67"/>
    </row>
    <row r="1290" spans="1:10" ht="30" customHeight="1" x14ac:dyDescent="0.25">
      <c r="A1290" s="67"/>
    </row>
    <row r="1291" spans="1:10" ht="30" customHeight="1" x14ac:dyDescent="0.25">
      <c r="A1291" s="67"/>
    </row>
    <row r="1292" spans="1:10" ht="30" customHeight="1" x14ac:dyDescent="0.25">
      <c r="A1292" s="67"/>
    </row>
    <row r="1293" spans="1:10" ht="30" customHeight="1" x14ac:dyDescent="0.25">
      <c r="A1293" s="67"/>
    </row>
    <row r="1294" spans="1:10" ht="30" customHeight="1" x14ac:dyDescent="0.25">
      <c r="A1294" s="67"/>
      <c r="G1294" s="108"/>
      <c r="J1294" s="101"/>
    </row>
    <row r="1295" spans="1:10" ht="30" customHeight="1" x14ac:dyDescent="0.25">
      <c r="A1295" s="67"/>
    </row>
    <row r="1296" spans="1:10" ht="30" customHeight="1" x14ac:dyDescent="0.25">
      <c r="A1296" s="67"/>
    </row>
    <row r="1297" spans="1:1" ht="30" customHeight="1" x14ac:dyDescent="0.25">
      <c r="A1297" s="67"/>
    </row>
    <row r="1298" spans="1:1" ht="30" customHeight="1" x14ac:dyDescent="0.25">
      <c r="A1298" s="67"/>
    </row>
    <row r="1299" spans="1:1" ht="30" customHeight="1" x14ac:dyDescent="0.25">
      <c r="A1299" s="67"/>
    </row>
    <row r="1300" spans="1:1" ht="30" customHeight="1" x14ac:dyDescent="0.25">
      <c r="A1300" s="67"/>
    </row>
    <row r="1301" spans="1:1" ht="30" customHeight="1" x14ac:dyDescent="0.25">
      <c r="A1301" s="67"/>
    </row>
    <row r="1302" spans="1:1" ht="30" customHeight="1" x14ac:dyDescent="0.25">
      <c r="A1302" s="67"/>
    </row>
    <row r="1303" spans="1:1" ht="30" customHeight="1" x14ac:dyDescent="0.25">
      <c r="A1303" s="67"/>
    </row>
    <row r="1304" spans="1:1" ht="30" customHeight="1" x14ac:dyDescent="0.25">
      <c r="A1304" s="67"/>
    </row>
    <row r="1334" spans="11:11" ht="30" customHeight="1" x14ac:dyDescent="0.25">
      <c r="K1334" s="85"/>
    </row>
    <row r="1343" spans="11:11" ht="30" customHeight="1" x14ac:dyDescent="0.25">
      <c r="K1343" s="85"/>
    </row>
  </sheetData>
  <autoFilter ref="A1:O122"/>
  <phoneticPr fontId="15" type="noConversion"/>
  <dataValidations count="2">
    <dataValidation type="list" sqref="B227 G227">
      <formula1>TAKNIE</formula1>
    </dataValidation>
    <dataValidation type="list" sqref="C227 D108 C31:C37 C103:C106 C6:C18 C22:C27 C29 C93:C101 C122:C178 C118 C120">
      <formula1>PRZYCHODZĄCEWYCHODZĄCE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3"/>
  <sheetViews>
    <sheetView zoomScale="90" zoomScaleNormal="90" workbookViewId="0">
      <pane ySplit="1" topLeftCell="A2" activePane="bottomLeft" state="frozen"/>
      <selection pane="bottomLeft" activeCell="A16" sqref="A16:C16"/>
    </sheetView>
  </sheetViews>
  <sheetFormatPr defaultColWidth="8.7109375" defaultRowHeight="30" customHeight="1" x14ac:dyDescent="0.25"/>
  <cols>
    <col min="1" max="1" width="9.5703125" style="58" customWidth="1"/>
    <col min="2" max="2" width="15.5703125" style="56" customWidth="1"/>
    <col min="3" max="3" width="91.140625" style="54" customWidth="1"/>
    <col min="4" max="4" width="23.85546875" style="57" customWidth="1"/>
    <col min="5" max="5" width="18.85546875" style="21" customWidth="1"/>
    <col min="6" max="6" width="35.85546875" style="21" customWidth="1"/>
    <col min="7" max="7" width="56.7109375" style="21" customWidth="1"/>
    <col min="8" max="8" width="8.7109375" style="58" customWidth="1"/>
    <col min="9" max="9" width="10.42578125" style="58" customWidth="1"/>
    <col min="10" max="10" width="9.5703125" style="37" customWidth="1"/>
    <col min="11" max="11" width="33.7109375" style="1" customWidth="1"/>
    <col min="12" max="12" width="49.85546875" style="1" customWidth="1"/>
    <col min="13" max="13" width="13.42578125" style="22" customWidth="1"/>
    <col min="14" max="15" width="13.140625" style="37" customWidth="1"/>
    <col min="16" max="16384" width="8.7109375" style="37"/>
  </cols>
  <sheetData>
    <row r="1" spans="1:16" s="25" customFormat="1" ht="57" customHeight="1" x14ac:dyDescent="0.25">
      <c r="A1" s="200" t="s">
        <v>29</v>
      </c>
      <c r="B1" s="201" t="s">
        <v>0</v>
      </c>
      <c r="C1" s="200" t="s">
        <v>8</v>
      </c>
      <c r="D1" s="201" t="s">
        <v>1</v>
      </c>
      <c r="K1" s="26"/>
      <c r="L1" s="27"/>
      <c r="M1" s="26"/>
    </row>
    <row r="2" spans="1:16" ht="30" customHeight="1" x14ac:dyDescent="0.25">
      <c r="A2" s="202">
        <v>1</v>
      </c>
      <c r="B2" s="203">
        <v>43739</v>
      </c>
      <c r="C2" s="168" t="s">
        <v>2</v>
      </c>
      <c r="D2" s="204"/>
      <c r="H2" s="36"/>
      <c r="I2" s="36"/>
      <c r="J2" s="21"/>
      <c r="M2" s="2"/>
      <c r="N2" s="21"/>
      <c r="O2" s="21"/>
      <c r="P2" s="21"/>
    </row>
    <row r="3" spans="1:16" ht="30" customHeight="1" x14ac:dyDescent="0.25">
      <c r="A3" s="202">
        <v>2</v>
      </c>
      <c r="B3" s="203">
        <v>43790</v>
      </c>
      <c r="C3" s="168" t="s">
        <v>3</v>
      </c>
      <c r="D3" s="204"/>
      <c r="H3" s="36"/>
      <c r="I3" s="36"/>
      <c r="J3" s="21"/>
      <c r="M3" s="2"/>
      <c r="N3" s="21"/>
      <c r="O3" s="21"/>
      <c r="P3" s="21"/>
    </row>
    <row r="4" spans="1:16" ht="30.6" customHeight="1" x14ac:dyDescent="0.25">
      <c r="A4" s="202">
        <v>3</v>
      </c>
      <c r="B4" s="203">
        <v>43790</v>
      </c>
      <c r="C4" s="168" t="s">
        <v>4</v>
      </c>
      <c r="D4" s="204"/>
      <c r="H4" s="36"/>
      <c r="I4" s="36"/>
      <c r="J4" s="21"/>
      <c r="M4" s="2"/>
      <c r="N4" s="21"/>
      <c r="O4" s="21"/>
      <c r="P4" s="21"/>
    </row>
    <row r="5" spans="1:16" ht="30" customHeight="1" x14ac:dyDescent="0.25">
      <c r="A5" s="202">
        <v>4</v>
      </c>
      <c r="B5" s="203">
        <v>43790</v>
      </c>
      <c r="C5" s="168" t="s">
        <v>5</v>
      </c>
      <c r="D5" s="204"/>
      <c r="H5" s="36"/>
      <c r="I5" s="36"/>
      <c r="J5" s="21"/>
      <c r="M5" s="2"/>
      <c r="N5" s="21"/>
      <c r="O5" s="21"/>
      <c r="P5" s="21"/>
    </row>
    <row r="6" spans="1:16" ht="30" customHeight="1" x14ac:dyDescent="0.25">
      <c r="A6" s="202">
        <v>5</v>
      </c>
      <c r="B6" s="203">
        <v>43790</v>
      </c>
      <c r="C6" s="205" t="s">
        <v>6</v>
      </c>
      <c r="D6" s="204"/>
      <c r="H6" s="36"/>
      <c r="I6" s="36"/>
      <c r="J6" s="21"/>
      <c r="M6" s="2"/>
      <c r="N6" s="21"/>
      <c r="O6" s="21"/>
      <c r="P6" s="21"/>
    </row>
    <row r="7" spans="1:16" ht="30" customHeight="1" x14ac:dyDescent="0.25">
      <c r="A7" s="202">
        <v>6</v>
      </c>
      <c r="B7" s="203">
        <v>43790</v>
      </c>
      <c r="C7" s="205" t="s">
        <v>19</v>
      </c>
      <c r="D7" s="204"/>
      <c r="H7" s="36"/>
      <c r="I7" s="36"/>
      <c r="J7" s="21"/>
      <c r="M7" s="2"/>
      <c r="N7" s="21"/>
      <c r="O7" s="21"/>
      <c r="P7" s="21"/>
    </row>
    <row r="8" spans="1:16" ht="30" customHeight="1" x14ac:dyDescent="0.25">
      <c r="A8" s="202">
        <v>7</v>
      </c>
      <c r="B8" s="203">
        <v>43790</v>
      </c>
      <c r="C8" s="205" t="s">
        <v>7</v>
      </c>
      <c r="D8" s="204"/>
      <c r="H8" s="36"/>
      <c r="I8" s="36"/>
      <c r="J8" s="21"/>
      <c r="M8" s="2"/>
      <c r="N8" s="21"/>
      <c r="O8" s="21"/>
      <c r="P8" s="21"/>
    </row>
    <row r="9" spans="1:16" ht="30" customHeight="1" x14ac:dyDescent="0.25">
      <c r="A9" s="202">
        <v>8</v>
      </c>
      <c r="B9" s="203">
        <v>43790</v>
      </c>
      <c r="C9" s="205" t="s">
        <v>9</v>
      </c>
      <c r="D9" s="204"/>
      <c r="H9" s="36"/>
      <c r="I9" s="36"/>
      <c r="J9" s="21"/>
      <c r="M9" s="2"/>
      <c r="N9" s="21"/>
      <c r="O9" s="21"/>
      <c r="P9" s="21"/>
    </row>
    <row r="10" spans="1:16" ht="30" customHeight="1" x14ac:dyDescent="0.25">
      <c r="A10" s="202">
        <v>9</v>
      </c>
      <c r="B10" s="203">
        <v>43790</v>
      </c>
      <c r="C10" s="205" t="s">
        <v>10</v>
      </c>
      <c r="D10" s="204"/>
      <c r="H10" s="36"/>
      <c r="I10" s="36"/>
      <c r="J10" s="21"/>
      <c r="M10" s="2"/>
      <c r="N10" s="21"/>
      <c r="O10" s="21"/>
      <c r="P10" s="21"/>
    </row>
    <row r="11" spans="1:16" ht="30" customHeight="1" x14ac:dyDescent="0.25">
      <c r="A11" s="202">
        <v>10</v>
      </c>
      <c r="B11" s="203">
        <v>43790</v>
      </c>
      <c r="C11" s="205" t="s">
        <v>11</v>
      </c>
      <c r="D11" s="204"/>
      <c r="H11" s="36"/>
      <c r="I11" s="36"/>
      <c r="J11" s="21"/>
      <c r="M11" s="2"/>
      <c r="N11" s="21"/>
      <c r="O11" s="21"/>
      <c r="P11" s="21"/>
    </row>
    <row r="12" spans="1:16" ht="30" customHeight="1" x14ac:dyDescent="0.25">
      <c r="A12" s="202">
        <v>11</v>
      </c>
      <c r="B12" s="203">
        <v>43790</v>
      </c>
      <c r="C12" s="205" t="s">
        <v>12</v>
      </c>
      <c r="D12" s="204"/>
      <c r="H12" s="36"/>
      <c r="I12" s="36"/>
      <c r="J12" s="21"/>
      <c r="M12" s="2"/>
      <c r="N12" s="21"/>
      <c r="O12" s="21"/>
      <c r="P12" s="21"/>
    </row>
    <row r="13" spans="1:16" ht="30" customHeight="1" x14ac:dyDescent="0.25">
      <c r="A13" s="202">
        <v>12</v>
      </c>
      <c r="B13" s="203">
        <v>43790</v>
      </c>
      <c r="C13" s="205" t="s">
        <v>13</v>
      </c>
      <c r="D13" s="204"/>
      <c r="H13" s="36"/>
      <c r="I13" s="36"/>
      <c r="J13" s="21"/>
      <c r="M13" s="2"/>
      <c r="N13" s="21"/>
      <c r="O13" s="21"/>
      <c r="P13" s="21"/>
    </row>
    <row r="14" spans="1:16" ht="30" customHeight="1" x14ac:dyDescent="0.25">
      <c r="A14" s="202">
        <v>13</v>
      </c>
      <c r="B14" s="203">
        <v>43790</v>
      </c>
      <c r="C14" s="205" t="s">
        <v>14</v>
      </c>
      <c r="D14" s="204"/>
      <c r="H14" s="36"/>
      <c r="I14" s="36"/>
      <c r="J14" s="21"/>
      <c r="M14" s="2"/>
      <c r="N14" s="21"/>
      <c r="O14" s="21"/>
      <c r="P14" s="21"/>
    </row>
    <row r="15" spans="1:16" ht="30" customHeight="1" x14ac:dyDescent="0.25">
      <c r="A15" s="202">
        <v>14</v>
      </c>
      <c r="B15" s="203">
        <v>43790</v>
      </c>
      <c r="C15" s="205" t="s">
        <v>15</v>
      </c>
      <c r="D15" s="204"/>
      <c r="H15" s="36"/>
      <c r="I15" s="36"/>
      <c r="J15" s="21"/>
      <c r="M15" s="2"/>
      <c r="N15" s="21"/>
      <c r="O15" s="21"/>
      <c r="P15" s="21"/>
    </row>
    <row r="16" spans="1:16" ht="30" customHeight="1" x14ac:dyDescent="0.25">
      <c r="A16" s="202">
        <v>15</v>
      </c>
      <c r="B16" s="203">
        <v>43790</v>
      </c>
      <c r="C16" s="205" t="s">
        <v>16</v>
      </c>
      <c r="D16" s="204"/>
      <c r="H16" s="36"/>
      <c r="I16" s="36"/>
      <c r="J16" s="21"/>
      <c r="M16" s="2"/>
      <c r="N16" s="21"/>
      <c r="O16" s="21"/>
      <c r="P16" s="21"/>
    </row>
    <row r="17" spans="1:16" ht="30" customHeight="1" x14ac:dyDescent="0.25">
      <c r="A17" s="202">
        <v>16</v>
      </c>
      <c r="B17" s="203">
        <v>43790</v>
      </c>
      <c r="C17" s="205" t="s">
        <v>17</v>
      </c>
      <c r="D17" s="204"/>
      <c r="H17" s="36"/>
      <c r="I17" s="36"/>
      <c r="J17" s="21"/>
      <c r="M17" s="2"/>
      <c r="N17" s="21"/>
      <c r="O17" s="21"/>
      <c r="P17" s="21"/>
    </row>
    <row r="18" spans="1:16" ht="30" customHeight="1" x14ac:dyDescent="0.25">
      <c r="A18" s="202">
        <v>17</v>
      </c>
      <c r="B18" s="203">
        <v>43790</v>
      </c>
      <c r="C18" s="205" t="s">
        <v>18</v>
      </c>
      <c r="D18" s="204"/>
      <c r="H18" s="36"/>
      <c r="I18" s="36"/>
      <c r="J18" s="21"/>
      <c r="M18" s="2"/>
      <c r="N18" s="21"/>
      <c r="O18" s="21"/>
      <c r="P18" s="21"/>
    </row>
    <row r="19" spans="1:16" ht="30" customHeight="1" x14ac:dyDescent="0.25">
      <c r="A19" s="202">
        <v>18</v>
      </c>
      <c r="B19" s="203">
        <v>43816</v>
      </c>
      <c r="C19" s="206" t="s">
        <v>20</v>
      </c>
      <c r="D19" s="204"/>
      <c r="H19" s="36"/>
      <c r="I19" s="36"/>
      <c r="J19" s="21"/>
      <c r="M19" s="2"/>
      <c r="N19" s="21"/>
      <c r="O19" s="21"/>
      <c r="P19" s="21"/>
    </row>
    <row r="20" spans="1:16" ht="30" customHeight="1" x14ac:dyDescent="0.25">
      <c r="A20" s="202">
        <v>19</v>
      </c>
      <c r="B20" s="203">
        <v>43816</v>
      </c>
      <c r="C20" s="206" t="s">
        <v>21</v>
      </c>
      <c r="D20" s="204"/>
      <c r="H20" s="36"/>
      <c r="I20" s="36"/>
      <c r="J20" s="21"/>
      <c r="M20" s="2"/>
      <c r="N20" s="21"/>
      <c r="O20" s="21"/>
      <c r="P20" s="21"/>
    </row>
    <row r="21" spans="1:16" ht="30" customHeight="1" x14ac:dyDescent="0.25">
      <c r="A21" s="202">
        <v>20</v>
      </c>
      <c r="B21" s="203">
        <v>43816</v>
      </c>
      <c r="C21" s="206" t="s">
        <v>22</v>
      </c>
      <c r="D21" s="204" t="s">
        <v>288</v>
      </c>
      <c r="H21" s="36"/>
      <c r="I21" s="36"/>
      <c r="J21" s="21"/>
      <c r="M21" s="2"/>
      <c r="N21" s="21"/>
      <c r="O21" s="21"/>
      <c r="P21" s="21"/>
    </row>
    <row r="22" spans="1:16" ht="30" customHeight="1" x14ac:dyDescent="0.25">
      <c r="A22" s="202">
        <v>21</v>
      </c>
      <c r="B22" s="203">
        <v>43816</v>
      </c>
      <c r="C22" s="205" t="s">
        <v>30</v>
      </c>
      <c r="D22" s="204"/>
      <c r="G22" s="3"/>
      <c r="H22" s="36"/>
      <c r="I22" s="36"/>
      <c r="J22" s="21"/>
      <c r="M22" s="2"/>
      <c r="N22" s="21"/>
      <c r="O22" s="21"/>
      <c r="P22" s="21"/>
    </row>
    <row r="23" spans="1:16" ht="30" customHeight="1" x14ac:dyDescent="0.25">
      <c r="A23" s="202">
        <v>22</v>
      </c>
      <c r="B23" s="203">
        <v>43816</v>
      </c>
      <c r="C23" s="205" t="s">
        <v>31</v>
      </c>
      <c r="D23" s="204"/>
      <c r="G23" s="1"/>
      <c r="H23" s="36"/>
      <c r="I23" s="36"/>
      <c r="J23" s="21"/>
      <c r="M23" s="2"/>
      <c r="N23" s="21"/>
      <c r="O23" s="21"/>
      <c r="P23" s="21"/>
    </row>
    <row r="24" spans="1:16" ht="30" customHeight="1" x14ac:dyDescent="0.25">
      <c r="A24" s="202">
        <v>23</v>
      </c>
      <c r="B24" s="203">
        <v>43816</v>
      </c>
      <c r="C24" s="205" t="s">
        <v>23</v>
      </c>
      <c r="D24" s="204"/>
      <c r="H24" s="36"/>
      <c r="I24" s="36"/>
      <c r="J24" s="21"/>
      <c r="M24" s="2"/>
      <c r="N24" s="21"/>
      <c r="O24" s="21"/>
      <c r="P24" s="21"/>
    </row>
    <row r="25" spans="1:16" ht="30" customHeight="1" x14ac:dyDescent="0.25">
      <c r="A25" s="202">
        <v>24</v>
      </c>
      <c r="B25" s="203">
        <v>43816</v>
      </c>
      <c r="C25" s="205" t="s">
        <v>24</v>
      </c>
      <c r="D25" s="204"/>
      <c r="H25" s="36"/>
      <c r="I25" s="36"/>
      <c r="J25" s="21"/>
      <c r="M25" s="2"/>
      <c r="N25" s="21"/>
      <c r="O25" s="21"/>
      <c r="P25" s="21"/>
    </row>
    <row r="26" spans="1:16" ht="30" customHeight="1" x14ac:dyDescent="0.25">
      <c r="A26" s="202">
        <v>25</v>
      </c>
      <c r="B26" s="203">
        <v>43816</v>
      </c>
      <c r="C26" s="205" t="s">
        <v>32</v>
      </c>
      <c r="D26" s="204"/>
      <c r="H26" s="36"/>
      <c r="I26" s="36"/>
      <c r="J26" s="21"/>
      <c r="M26" s="2"/>
      <c r="N26" s="21"/>
      <c r="O26" s="21"/>
      <c r="P26" s="21"/>
    </row>
    <row r="27" spans="1:16" ht="30" customHeight="1" x14ac:dyDescent="0.25">
      <c r="A27" s="202">
        <v>26</v>
      </c>
      <c r="B27" s="203">
        <v>43816</v>
      </c>
      <c r="C27" s="205" t="s">
        <v>25</v>
      </c>
      <c r="D27" s="204"/>
      <c r="H27" s="36"/>
      <c r="I27" s="36"/>
      <c r="J27" s="21"/>
      <c r="M27" s="2"/>
      <c r="N27" s="21"/>
      <c r="O27" s="21"/>
      <c r="P27" s="21"/>
    </row>
    <row r="28" spans="1:16" ht="30" customHeight="1" x14ac:dyDescent="0.25">
      <c r="A28" s="202">
        <v>27</v>
      </c>
      <c r="B28" s="203">
        <v>43816</v>
      </c>
      <c r="C28" s="205" t="s">
        <v>26</v>
      </c>
      <c r="D28" s="204"/>
      <c r="H28" s="36"/>
      <c r="I28" s="36"/>
      <c r="J28" s="21"/>
      <c r="M28" s="2"/>
      <c r="N28" s="21"/>
      <c r="O28" s="21"/>
      <c r="P28" s="21"/>
    </row>
    <row r="29" spans="1:16" ht="30" customHeight="1" x14ac:dyDescent="0.25">
      <c r="A29" s="202">
        <v>28</v>
      </c>
      <c r="B29" s="203">
        <v>43816</v>
      </c>
      <c r="C29" s="205" t="s">
        <v>27</v>
      </c>
      <c r="D29" s="204"/>
      <c r="H29" s="36"/>
      <c r="I29" s="36"/>
      <c r="J29" s="21"/>
      <c r="M29" s="2"/>
      <c r="N29" s="21"/>
      <c r="O29" s="21"/>
      <c r="P29" s="21"/>
    </row>
    <row r="30" spans="1:16" ht="30" customHeight="1" x14ac:dyDescent="0.25">
      <c r="A30" s="202">
        <v>29</v>
      </c>
      <c r="B30" s="203">
        <v>43816</v>
      </c>
      <c r="C30" s="205" t="s">
        <v>28</v>
      </c>
      <c r="D30" s="204"/>
      <c r="H30" s="36"/>
      <c r="I30" s="36"/>
      <c r="J30" s="21"/>
      <c r="M30" s="2"/>
      <c r="N30" s="21"/>
      <c r="O30" s="21"/>
      <c r="P30" s="21"/>
    </row>
    <row r="31" spans="1:16" ht="33" customHeight="1" x14ac:dyDescent="0.25">
      <c r="A31" s="202">
        <v>30</v>
      </c>
      <c r="B31" s="203">
        <v>43816</v>
      </c>
      <c r="C31" s="205" t="s">
        <v>33</v>
      </c>
      <c r="D31" s="204"/>
      <c r="H31" s="36"/>
      <c r="I31" s="36"/>
      <c r="J31" s="21"/>
      <c r="M31" s="2"/>
      <c r="N31" s="21"/>
      <c r="O31" s="21"/>
      <c r="P31" s="21"/>
    </row>
    <row r="32" spans="1:16" ht="30" customHeight="1" x14ac:dyDescent="0.25">
      <c r="A32" s="36"/>
      <c r="B32" s="38"/>
      <c r="C32" s="31"/>
      <c r="D32" s="39"/>
      <c r="H32" s="36"/>
      <c r="I32" s="36"/>
      <c r="J32" s="21"/>
      <c r="M32" s="2"/>
      <c r="N32" s="21"/>
      <c r="O32" s="21"/>
      <c r="P32" s="21"/>
    </row>
    <row r="33" spans="1:16" ht="30" customHeight="1" x14ac:dyDescent="0.25">
      <c r="A33" s="36"/>
      <c r="B33" s="38"/>
      <c r="C33" s="31"/>
      <c r="D33" s="39"/>
      <c r="H33" s="36"/>
      <c r="I33" s="36"/>
      <c r="J33" s="21"/>
      <c r="M33" s="2"/>
      <c r="N33" s="21"/>
      <c r="O33" s="21"/>
      <c r="P33" s="21"/>
    </row>
    <row r="34" spans="1:16" ht="30" customHeight="1" x14ac:dyDescent="0.25">
      <c r="A34" s="36"/>
      <c r="B34" s="38"/>
      <c r="C34" s="31"/>
      <c r="D34" s="39"/>
      <c r="H34" s="36"/>
      <c r="I34" s="36"/>
      <c r="J34" s="21"/>
      <c r="M34" s="2"/>
      <c r="N34" s="21"/>
      <c r="O34" s="21"/>
      <c r="P34" s="21"/>
    </row>
    <row r="35" spans="1:16" ht="30" customHeight="1" x14ac:dyDescent="0.25">
      <c r="A35" s="36"/>
      <c r="B35" s="38"/>
      <c r="C35" s="31"/>
      <c r="D35" s="39"/>
      <c r="H35" s="36"/>
      <c r="I35" s="36"/>
      <c r="J35" s="21"/>
      <c r="M35" s="2"/>
      <c r="N35" s="21"/>
      <c r="O35" s="21"/>
      <c r="P35" s="21"/>
    </row>
    <row r="36" spans="1:16" ht="30" customHeight="1" x14ac:dyDescent="0.25">
      <c r="A36" s="36"/>
      <c r="B36" s="38"/>
      <c r="C36" s="31"/>
      <c r="D36" s="39"/>
      <c r="H36" s="36"/>
      <c r="I36" s="36"/>
      <c r="J36" s="21"/>
      <c r="M36" s="2"/>
      <c r="N36" s="21"/>
      <c r="O36" s="21"/>
      <c r="P36" s="21"/>
    </row>
    <row r="37" spans="1:16" ht="30" customHeight="1" x14ac:dyDescent="0.25">
      <c r="A37" s="36"/>
      <c r="B37" s="38"/>
      <c r="C37" s="31"/>
      <c r="D37" s="39"/>
      <c r="H37" s="36"/>
      <c r="I37" s="36"/>
      <c r="J37" s="21"/>
      <c r="M37" s="2"/>
      <c r="N37" s="21"/>
      <c r="O37" s="21"/>
      <c r="P37" s="21"/>
    </row>
    <row r="38" spans="1:16" ht="30" customHeight="1" x14ac:dyDescent="0.25">
      <c r="A38" s="36"/>
      <c r="B38" s="38"/>
      <c r="C38" s="31"/>
      <c r="D38" s="39"/>
      <c r="H38" s="2"/>
      <c r="I38" s="36"/>
      <c r="J38" s="21"/>
      <c r="M38" s="2"/>
      <c r="N38" s="21"/>
      <c r="O38" s="21"/>
      <c r="P38" s="21"/>
    </row>
    <row r="39" spans="1:16" ht="30" customHeight="1" x14ac:dyDescent="0.25">
      <c r="A39" s="36"/>
      <c r="B39" s="38"/>
      <c r="C39" s="31"/>
      <c r="D39" s="39"/>
      <c r="H39" s="36"/>
      <c r="I39" s="36"/>
      <c r="J39" s="21"/>
      <c r="M39" s="2"/>
      <c r="N39" s="21"/>
      <c r="O39" s="21"/>
      <c r="P39" s="21"/>
    </row>
    <row r="40" spans="1:16" ht="30" customHeight="1" x14ac:dyDescent="0.25">
      <c r="A40" s="36"/>
      <c r="B40" s="38"/>
      <c r="C40" s="31"/>
      <c r="D40" s="39"/>
      <c r="H40" s="36"/>
      <c r="I40" s="36"/>
      <c r="J40" s="21"/>
      <c r="M40" s="2"/>
      <c r="N40" s="21"/>
      <c r="O40" s="21"/>
      <c r="P40" s="21"/>
    </row>
    <row r="41" spans="1:16" ht="30" customHeight="1" x14ac:dyDescent="0.25">
      <c r="A41" s="36"/>
      <c r="B41" s="38"/>
      <c r="C41" s="31"/>
      <c r="D41" s="39"/>
      <c r="H41" s="36"/>
      <c r="I41" s="36"/>
      <c r="J41" s="21"/>
      <c r="M41" s="2"/>
      <c r="N41" s="21"/>
      <c r="O41" s="21"/>
      <c r="P41" s="21"/>
    </row>
    <row r="42" spans="1:16" ht="30" customHeight="1" x14ac:dyDescent="0.25">
      <c r="A42" s="36"/>
      <c r="B42" s="38"/>
      <c r="C42" s="31"/>
      <c r="D42" s="39"/>
      <c r="H42" s="36"/>
      <c r="I42" s="36"/>
      <c r="J42" s="21"/>
      <c r="M42" s="2"/>
      <c r="N42" s="21"/>
      <c r="O42" s="21"/>
      <c r="P42" s="21"/>
    </row>
    <row r="43" spans="1:16" ht="30" customHeight="1" x14ac:dyDescent="0.25">
      <c r="A43" s="36"/>
      <c r="B43" s="38"/>
      <c r="C43" s="31"/>
      <c r="D43" s="39"/>
      <c r="H43" s="36"/>
      <c r="I43" s="36"/>
      <c r="J43" s="21"/>
      <c r="M43" s="2"/>
      <c r="N43" s="21"/>
      <c r="O43" s="21"/>
      <c r="P43" s="21"/>
    </row>
    <row r="44" spans="1:16" ht="30" customHeight="1" x14ac:dyDescent="0.25">
      <c r="A44" s="36"/>
      <c r="B44" s="38"/>
      <c r="C44" s="31"/>
      <c r="D44" s="39"/>
      <c r="H44" s="36"/>
      <c r="I44" s="36"/>
      <c r="J44" s="21"/>
      <c r="M44" s="2"/>
      <c r="N44" s="21"/>
      <c r="O44" s="21"/>
      <c r="P44" s="21"/>
    </row>
    <row r="45" spans="1:16" ht="30" customHeight="1" x14ac:dyDescent="0.25">
      <c r="A45" s="36"/>
      <c r="B45" s="38"/>
      <c r="C45" s="31"/>
      <c r="D45" s="39"/>
      <c r="H45" s="36"/>
      <c r="I45" s="36"/>
      <c r="J45" s="21"/>
      <c r="M45" s="2"/>
      <c r="N45" s="21"/>
      <c r="O45" s="21"/>
      <c r="P45" s="21"/>
    </row>
    <row r="46" spans="1:16" ht="30" customHeight="1" x14ac:dyDescent="0.25">
      <c r="A46" s="36"/>
      <c r="B46" s="38"/>
      <c r="C46" s="31"/>
      <c r="D46" s="39"/>
      <c r="H46" s="36"/>
      <c r="I46" s="36"/>
      <c r="J46" s="21"/>
      <c r="M46" s="2"/>
      <c r="N46" s="21"/>
      <c r="O46" s="21"/>
      <c r="P46" s="21"/>
    </row>
    <row r="47" spans="1:16" ht="30" customHeight="1" x14ac:dyDescent="0.25">
      <c r="A47" s="36"/>
      <c r="B47" s="38"/>
      <c r="C47" s="31"/>
      <c r="D47" s="39"/>
      <c r="H47" s="36"/>
      <c r="I47" s="36"/>
      <c r="J47" s="21"/>
      <c r="M47" s="2"/>
      <c r="N47" s="21"/>
      <c r="O47" s="21"/>
      <c r="P47" s="21"/>
    </row>
    <row r="48" spans="1:16" ht="30" customHeight="1" x14ac:dyDescent="0.25">
      <c r="A48" s="36"/>
      <c r="B48" s="38"/>
      <c r="C48" s="40"/>
      <c r="D48" s="39"/>
      <c r="H48" s="36"/>
      <c r="I48" s="36"/>
      <c r="J48" s="21"/>
      <c r="M48" s="2"/>
      <c r="N48" s="21"/>
      <c r="O48" s="21"/>
      <c r="P48" s="21"/>
    </row>
    <row r="49" spans="1:16" ht="30" customHeight="1" x14ac:dyDescent="0.25">
      <c r="A49" s="36"/>
      <c r="B49" s="38"/>
      <c r="C49" s="40"/>
      <c r="D49" s="39"/>
      <c r="H49" s="36"/>
      <c r="I49" s="36"/>
      <c r="J49" s="21"/>
      <c r="M49" s="2"/>
      <c r="N49" s="21"/>
      <c r="O49" s="21"/>
      <c r="P49" s="21"/>
    </row>
    <row r="50" spans="1:16" ht="30" customHeight="1" x14ac:dyDescent="0.25">
      <c r="A50" s="36"/>
      <c r="B50" s="38"/>
      <c r="C50" s="40"/>
      <c r="D50" s="39"/>
      <c r="H50" s="36"/>
      <c r="I50" s="36"/>
      <c r="J50" s="21"/>
      <c r="M50" s="2"/>
      <c r="N50" s="21"/>
      <c r="O50" s="21"/>
      <c r="P50" s="21"/>
    </row>
    <row r="51" spans="1:16" ht="30" customHeight="1" x14ac:dyDescent="0.25">
      <c r="A51" s="36"/>
      <c r="B51" s="38"/>
      <c r="C51" s="40"/>
      <c r="D51" s="39"/>
      <c r="H51" s="36"/>
      <c r="I51" s="36"/>
      <c r="J51" s="21"/>
      <c r="M51" s="2"/>
      <c r="N51" s="21"/>
      <c r="O51" s="21"/>
      <c r="P51" s="21"/>
    </row>
    <row r="52" spans="1:16" ht="30" customHeight="1" x14ac:dyDescent="0.25">
      <c r="A52" s="36"/>
      <c r="B52" s="38"/>
      <c r="C52" s="40"/>
      <c r="D52" s="39"/>
      <c r="H52" s="36"/>
      <c r="I52" s="36"/>
      <c r="J52" s="21"/>
      <c r="M52" s="2"/>
      <c r="N52" s="21"/>
      <c r="O52" s="21"/>
      <c r="P52" s="21"/>
    </row>
    <row r="53" spans="1:16" ht="30" customHeight="1" x14ac:dyDescent="0.25">
      <c r="A53" s="36"/>
      <c r="B53" s="38"/>
      <c r="C53" s="40"/>
      <c r="D53" s="39"/>
      <c r="H53" s="36"/>
      <c r="I53" s="36"/>
      <c r="J53" s="21"/>
      <c r="M53" s="2"/>
      <c r="N53" s="21"/>
      <c r="O53" s="21"/>
      <c r="P53" s="21"/>
    </row>
    <row r="54" spans="1:16" ht="30" customHeight="1" x14ac:dyDescent="0.25">
      <c r="A54" s="36"/>
      <c r="B54" s="38"/>
      <c r="C54" s="40"/>
      <c r="D54" s="39"/>
      <c r="H54" s="36"/>
      <c r="I54" s="36"/>
      <c r="J54" s="21"/>
      <c r="M54" s="2"/>
      <c r="N54" s="21"/>
      <c r="O54" s="21"/>
      <c r="P54" s="21"/>
    </row>
    <row r="55" spans="1:16" ht="30" customHeight="1" x14ac:dyDescent="0.25">
      <c r="A55" s="36"/>
      <c r="B55" s="38"/>
      <c r="C55" s="40"/>
      <c r="D55" s="39"/>
      <c r="F55" s="10"/>
      <c r="H55" s="36"/>
      <c r="I55" s="36"/>
      <c r="J55" s="21"/>
      <c r="M55" s="2"/>
      <c r="N55" s="21"/>
      <c r="O55" s="21"/>
      <c r="P55" s="21"/>
    </row>
    <row r="56" spans="1:16" ht="30" customHeight="1" x14ac:dyDescent="0.25">
      <c r="A56" s="36"/>
      <c r="B56" s="38"/>
      <c r="C56" s="40"/>
      <c r="D56" s="39"/>
      <c r="H56" s="36"/>
      <c r="I56" s="36"/>
      <c r="J56" s="21"/>
      <c r="M56" s="2"/>
      <c r="N56" s="21"/>
      <c r="O56" s="21"/>
      <c r="P56" s="21"/>
    </row>
    <row r="57" spans="1:16" ht="30" customHeight="1" x14ac:dyDescent="0.25">
      <c r="A57" s="36"/>
      <c r="B57" s="38"/>
      <c r="C57" s="40"/>
      <c r="D57" s="39"/>
      <c r="H57" s="36"/>
      <c r="I57" s="36"/>
      <c r="J57" s="21"/>
      <c r="M57" s="2"/>
      <c r="N57" s="21"/>
      <c r="O57" s="21"/>
      <c r="P57" s="21"/>
    </row>
    <row r="58" spans="1:16" ht="30" customHeight="1" x14ac:dyDescent="0.25">
      <c r="A58" s="36"/>
      <c r="B58" s="38"/>
      <c r="C58" s="40"/>
      <c r="D58" s="39"/>
      <c r="H58" s="36"/>
      <c r="I58" s="36"/>
      <c r="J58" s="21"/>
      <c r="M58" s="2"/>
      <c r="N58" s="21"/>
      <c r="O58" s="21"/>
      <c r="P58" s="21"/>
    </row>
    <row r="59" spans="1:16" ht="30" customHeight="1" x14ac:dyDescent="0.25">
      <c r="A59" s="36"/>
      <c r="B59" s="38"/>
      <c r="C59" s="40"/>
      <c r="D59" s="39"/>
      <c r="H59" s="36"/>
      <c r="I59" s="36"/>
      <c r="J59" s="21"/>
      <c r="M59" s="2"/>
      <c r="N59" s="21"/>
      <c r="O59" s="21"/>
      <c r="P59" s="21"/>
    </row>
    <row r="60" spans="1:16" ht="30" customHeight="1" x14ac:dyDescent="0.25">
      <c r="A60" s="36"/>
      <c r="B60" s="38"/>
      <c r="C60" s="40"/>
      <c r="D60" s="39"/>
      <c r="H60" s="36"/>
      <c r="I60" s="36"/>
      <c r="J60" s="21"/>
      <c r="M60" s="2"/>
      <c r="N60" s="21"/>
      <c r="O60" s="21"/>
      <c r="P60" s="21"/>
    </row>
    <row r="61" spans="1:16" ht="30" customHeight="1" x14ac:dyDescent="0.25">
      <c r="A61" s="36"/>
      <c r="B61" s="38"/>
      <c r="C61" s="40"/>
      <c r="D61" s="39"/>
      <c r="H61" s="36"/>
      <c r="I61" s="36"/>
      <c r="J61" s="21"/>
      <c r="M61" s="2"/>
      <c r="N61" s="21"/>
      <c r="O61" s="21"/>
      <c r="P61" s="21"/>
    </row>
    <row r="62" spans="1:16" ht="30" customHeight="1" x14ac:dyDescent="0.25">
      <c r="A62" s="36"/>
      <c r="B62" s="38"/>
      <c r="C62" s="40"/>
      <c r="D62" s="39"/>
      <c r="H62" s="36"/>
      <c r="I62" s="36"/>
      <c r="J62" s="21"/>
      <c r="M62" s="2"/>
      <c r="N62" s="21"/>
      <c r="O62" s="21"/>
      <c r="P62" s="21"/>
    </row>
    <row r="63" spans="1:16" ht="30" customHeight="1" x14ac:dyDescent="0.25">
      <c r="A63" s="36"/>
      <c r="B63" s="38"/>
      <c r="C63" s="40"/>
      <c r="D63" s="39"/>
      <c r="H63" s="36"/>
      <c r="I63" s="36"/>
      <c r="J63" s="21"/>
      <c r="M63" s="2"/>
      <c r="N63" s="21"/>
      <c r="O63" s="21"/>
      <c r="P63" s="21"/>
    </row>
    <row r="64" spans="1:16" ht="30" customHeight="1" x14ac:dyDescent="0.25">
      <c r="A64" s="36"/>
      <c r="B64" s="38"/>
      <c r="C64" s="40"/>
      <c r="D64" s="39"/>
      <c r="H64" s="36"/>
      <c r="I64" s="36"/>
      <c r="J64" s="21"/>
      <c r="M64" s="2"/>
      <c r="N64" s="21"/>
      <c r="O64" s="21"/>
      <c r="P64" s="21"/>
    </row>
    <row r="65" spans="1:16" ht="30" customHeight="1" x14ac:dyDescent="0.25">
      <c r="A65" s="36"/>
      <c r="B65" s="38"/>
      <c r="C65" s="40"/>
      <c r="D65" s="39"/>
      <c r="H65" s="36"/>
      <c r="I65" s="36"/>
      <c r="J65" s="21"/>
      <c r="M65" s="2"/>
      <c r="N65" s="21"/>
      <c r="O65" s="21"/>
      <c r="P65" s="21"/>
    </row>
    <row r="66" spans="1:16" ht="30" customHeight="1" x14ac:dyDescent="0.25">
      <c r="A66" s="36"/>
      <c r="B66" s="28"/>
      <c r="C66" s="40"/>
      <c r="D66" s="39"/>
      <c r="H66" s="36"/>
      <c r="I66" s="36"/>
      <c r="J66" s="21"/>
      <c r="M66" s="2"/>
      <c r="N66" s="21"/>
      <c r="O66" s="21"/>
      <c r="P66" s="21"/>
    </row>
    <row r="67" spans="1:16" ht="30" customHeight="1" x14ac:dyDescent="0.25">
      <c r="A67" s="36"/>
      <c r="B67" s="38"/>
      <c r="C67" s="40"/>
      <c r="D67" s="39"/>
      <c r="H67" s="36"/>
      <c r="I67" s="36"/>
      <c r="J67" s="21"/>
      <c r="M67" s="2"/>
      <c r="N67" s="21"/>
      <c r="O67" s="21"/>
      <c r="P67" s="21"/>
    </row>
    <row r="68" spans="1:16" ht="30" customHeight="1" x14ac:dyDescent="0.25">
      <c r="A68" s="36"/>
      <c r="B68" s="38"/>
      <c r="C68" s="40"/>
      <c r="D68" s="39"/>
      <c r="H68" s="36"/>
      <c r="I68" s="36"/>
      <c r="J68" s="21"/>
      <c r="M68" s="2"/>
      <c r="N68" s="21"/>
      <c r="O68" s="21"/>
      <c r="P68" s="21"/>
    </row>
    <row r="69" spans="1:16" ht="30" customHeight="1" x14ac:dyDescent="0.25">
      <c r="A69" s="36"/>
      <c r="B69" s="38"/>
      <c r="C69" s="40"/>
      <c r="D69" s="39"/>
      <c r="H69" s="36"/>
      <c r="I69" s="36"/>
      <c r="J69" s="21"/>
      <c r="M69" s="2"/>
      <c r="N69" s="21"/>
      <c r="O69" s="21"/>
      <c r="P69" s="21"/>
    </row>
    <row r="70" spans="1:16" ht="30" customHeight="1" x14ac:dyDescent="0.25">
      <c r="A70" s="36"/>
      <c r="B70" s="38"/>
      <c r="C70" s="40"/>
      <c r="D70" s="39"/>
      <c r="H70" s="36"/>
      <c r="I70" s="36"/>
      <c r="J70" s="21"/>
      <c r="M70" s="2"/>
      <c r="N70" s="21"/>
      <c r="O70" s="21"/>
      <c r="P70" s="21"/>
    </row>
    <row r="71" spans="1:16" ht="30" customHeight="1" x14ac:dyDescent="0.25">
      <c r="A71" s="36"/>
      <c r="B71" s="38"/>
      <c r="C71" s="40"/>
      <c r="D71" s="39"/>
      <c r="H71" s="36"/>
      <c r="I71" s="36"/>
      <c r="J71" s="21"/>
      <c r="M71" s="2"/>
      <c r="N71" s="21"/>
      <c r="O71" s="21"/>
      <c r="P71" s="21"/>
    </row>
    <row r="72" spans="1:16" ht="30" customHeight="1" x14ac:dyDescent="0.25">
      <c r="A72" s="36"/>
      <c r="B72" s="38"/>
      <c r="C72" s="40"/>
      <c r="D72" s="39"/>
      <c r="H72" s="36"/>
      <c r="I72" s="36"/>
      <c r="J72" s="21"/>
      <c r="M72" s="2"/>
      <c r="N72" s="21"/>
      <c r="O72" s="21"/>
      <c r="P72" s="21"/>
    </row>
    <row r="73" spans="1:16" ht="30" customHeight="1" x14ac:dyDescent="0.25">
      <c r="A73" s="36"/>
      <c r="B73" s="38"/>
      <c r="C73" s="40"/>
      <c r="D73" s="39"/>
      <c r="H73" s="36"/>
      <c r="I73" s="36"/>
      <c r="J73" s="21"/>
      <c r="M73" s="2"/>
      <c r="N73" s="21"/>
      <c r="O73" s="21"/>
      <c r="P73" s="21"/>
    </row>
    <row r="74" spans="1:16" ht="30" customHeight="1" x14ac:dyDescent="0.25">
      <c r="A74" s="36"/>
      <c r="B74" s="38"/>
      <c r="C74" s="40"/>
      <c r="D74" s="39"/>
      <c r="H74" s="36"/>
      <c r="I74" s="36"/>
      <c r="J74" s="21"/>
      <c r="M74" s="2"/>
      <c r="N74" s="21"/>
      <c r="O74" s="21"/>
      <c r="P74" s="21"/>
    </row>
    <row r="75" spans="1:16" ht="30" customHeight="1" x14ac:dyDescent="0.25">
      <c r="A75" s="36"/>
      <c r="B75" s="38"/>
      <c r="C75" s="40"/>
      <c r="D75" s="39"/>
      <c r="H75" s="36"/>
      <c r="I75" s="36"/>
      <c r="J75" s="21"/>
      <c r="M75" s="2"/>
      <c r="N75" s="21"/>
      <c r="O75" s="21"/>
      <c r="P75" s="21"/>
    </row>
    <row r="76" spans="1:16" ht="30" customHeight="1" x14ac:dyDescent="0.25">
      <c r="A76" s="36"/>
      <c r="B76" s="38"/>
      <c r="C76" s="40"/>
      <c r="D76" s="39"/>
      <c r="H76" s="36"/>
      <c r="I76" s="36"/>
      <c r="J76" s="21"/>
      <c r="M76" s="2"/>
      <c r="N76" s="21"/>
      <c r="O76" s="21"/>
      <c r="P76" s="21"/>
    </row>
    <row r="77" spans="1:16" ht="30" customHeight="1" x14ac:dyDescent="0.25">
      <c r="A77" s="36"/>
      <c r="B77" s="28"/>
      <c r="C77" s="40"/>
      <c r="D77" s="39"/>
      <c r="H77" s="36"/>
      <c r="I77" s="36"/>
      <c r="J77" s="21"/>
      <c r="M77" s="2"/>
      <c r="N77" s="21"/>
      <c r="O77" s="21"/>
      <c r="P77" s="21"/>
    </row>
    <row r="78" spans="1:16" ht="30" customHeight="1" x14ac:dyDescent="0.25">
      <c r="A78" s="36"/>
      <c r="B78" s="38"/>
      <c r="C78" s="40"/>
      <c r="D78" s="39"/>
      <c r="H78" s="36"/>
      <c r="I78" s="36"/>
      <c r="J78" s="21"/>
      <c r="M78" s="2"/>
      <c r="N78" s="21"/>
      <c r="O78" s="21"/>
      <c r="P78" s="21"/>
    </row>
    <row r="79" spans="1:16" ht="30" customHeight="1" x14ac:dyDescent="0.25">
      <c r="A79" s="36"/>
      <c r="B79" s="38"/>
      <c r="C79" s="40"/>
      <c r="D79" s="39"/>
      <c r="H79" s="36"/>
      <c r="I79" s="36"/>
      <c r="J79" s="21"/>
      <c r="M79" s="2"/>
      <c r="N79" s="21"/>
      <c r="O79" s="21"/>
      <c r="P79" s="21"/>
    </row>
    <row r="80" spans="1:16" ht="30" customHeight="1" x14ac:dyDescent="0.25">
      <c r="A80" s="36"/>
      <c r="B80" s="38"/>
      <c r="C80" s="40"/>
      <c r="D80" s="39"/>
      <c r="H80" s="36"/>
      <c r="I80" s="36"/>
      <c r="J80" s="21"/>
      <c r="M80" s="2"/>
      <c r="N80" s="21"/>
      <c r="O80" s="21"/>
      <c r="P80" s="21"/>
    </row>
    <row r="81" spans="1:16" ht="30" customHeight="1" x14ac:dyDescent="0.25">
      <c r="A81" s="36"/>
      <c r="B81" s="38"/>
      <c r="C81" s="40"/>
      <c r="D81" s="39"/>
      <c r="H81" s="36"/>
      <c r="I81" s="36"/>
      <c r="J81" s="21"/>
      <c r="M81" s="2"/>
      <c r="N81" s="21"/>
      <c r="O81" s="21"/>
      <c r="P81" s="21"/>
    </row>
    <row r="82" spans="1:16" ht="30" customHeight="1" x14ac:dyDescent="0.25">
      <c r="A82" s="36"/>
      <c r="B82" s="38"/>
      <c r="C82" s="40"/>
      <c r="D82" s="39"/>
      <c r="H82" s="36"/>
      <c r="I82" s="36"/>
      <c r="J82" s="21"/>
      <c r="M82" s="2"/>
      <c r="N82" s="21"/>
      <c r="O82" s="21"/>
      <c r="P82" s="21"/>
    </row>
    <row r="83" spans="1:16" ht="30" customHeight="1" x14ac:dyDescent="0.25">
      <c r="A83" s="36"/>
      <c r="B83" s="38"/>
      <c r="C83" s="40"/>
      <c r="D83" s="39"/>
      <c r="H83" s="36"/>
      <c r="I83" s="36"/>
      <c r="J83" s="21"/>
      <c r="M83" s="2"/>
      <c r="N83" s="21"/>
      <c r="O83" s="21"/>
      <c r="P83" s="21"/>
    </row>
    <row r="84" spans="1:16" ht="30" customHeight="1" x14ac:dyDescent="0.25">
      <c r="A84" s="36"/>
      <c r="B84" s="38"/>
      <c r="C84" s="40"/>
      <c r="D84" s="39"/>
      <c r="H84" s="36"/>
      <c r="I84" s="36"/>
      <c r="J84" s="21"/>
      <c r="M84" s="2"/>
      <c r="N84" s="21"/>
      <c r="O84" s="21"/>
      <c r="P84" s="21"/>
    </row>
    <row r="85" spans="1:16" ht="30" customHeight="1" x14ac:dyDescent="0.25">
      <c r="A85" s="36"/>
      <c r="B85" s="28"/>
      <c r="C85" s="40"/>
      <c r="D85" s="39"/>
      <c r="H85" s="36"/>
      <c r="I85" s="36"/>
      <c r="J85" s="21"/>
      <c r="M85" s="2"/>
      <c r="N85" s="21"/>
      <c r="O85" s="21"/>
      <c r="P85" s="21"/>
    </row>
    <row r="86" spans="1:16" ht="30" customHeight="1" x14ac:dyDescent="0.25">
      <c r="A86" s="36"/>
      <c r="B86" s="28"/>
      <c r="C86" s="40"/>
      <c r="D86" s="39"/>
      <c r="H86" s="36"/>
      <c r="I86" s="36"/>
      <c r="J86" s="21"/>
      <c r="M86" s="2"/>
      <c r="N86" s="21"/>
      <c r="O86" s="21"/>
      <c r="P86" s="21"/>
    </row>
    <row r="87" spans="1:16" ht="30" customHeight="1" x14ac:dyDescent="0.25">
      <c r="A87" s="36"/>
      <c r="B87" s="38"/>
      <c r="C87" s="40"/>
      <c r="D87" s="39"/>
      <c r="H87" s="36"/>
      <c r="I87" s="36"/>
      <c r="J87" s="21"/>
      <c r="M87" s="2"/>
      <c r="N87" s="21"/>
      <c r="O87" s="21"/>
      <c r="P87" s="21"/>
    </row>
    <row r="88" spans="1:16" ht="30" customHeight="1" x14ac:dyDescent="0.25">
      <c r="A88" s="36"/>
      <c r="B88" s="38"/>
      <c r="C88" s="40"/>
      <c r="D88" s="39"/>
      <c r="H88" s="36"/>
      <c r="I88" s="36"/>
      <c r="J88" s="21"/>
      <c r="M88" s="2"/>
      <c r="N88" s="21"/>
      <c r="O88" s="21"/>
      <c r="P88" s="21"/>
    </row>
    <row r="89" spans="1:16" ht="30" customHeight="1" x14ac:dyDescent="0.25">
      <c r="A89" s="36"/>
      <c r="B89" s="28"/>
      <c r="C89" s="40"/>
      <c r="D89" s="39"/>
      <c r="H89" s="36"/>
      <c r="I89" s="36"/>
      <c r="J89" s="21"/>
      <c r="M89" s="2"/>
      <c r="N89" s="21"/>
      <c r="O89" s="21"/>
      <c r="P89" s="21"/>
    </row>
    <row r="90" spans="1:16" ht="30" customHeight="1" x14ac:dyDescent="0.25">
      <c r="A90" s="36"/>
      <c r="B90" s="38"/>
      <c r="C90" s="40"/>
      <c r="D90" s="39"/>
      <c r="H90" s="36"/>
      <c r="I90" s="36"/>
      <c r="J90" s="21"/>
      <c r="M90" s="2"/>
      <c r="N90" s="21"/>
      <c r="O90" s="21"/>
      <c r="P90" s="21"/>
    </row>
    <row r="91" spans="1:16" ht="30" customHeight="1" x14ac:dyDescent="0.25">
      <c r="A91" s="36"/>
      <c r="B91" s="38"/>
      <c r="C91" s="40"/>
      <c r="D91" s="39"/>
      <c r="H91" s="36"/>
      <c r="I91" s="36"/>
      <c r="J91" s="21"/>
      <c r="M91" s="2"/>
      <c r="N91" s="21"/>
      <c r="O91" s="21"/>
      <c r="P91" s="21"/>
    </row>
    <row r="92" spans="1:16" ht="30" customHeight="1" x14ac:dyDescent="0.25">
      <c r="A92" s="36"/>
      <c r="B92" s="38"/>
      <c r="C92" s="40"/>
      <c r="D92" s="39"/>
      <c r="H92" s="36"/>
      <c r="I92" s="36"/>
      <c r="J92" s="21"/>
      <c r="M92" s="2"/>
      <c r="N92" s="21"/>
      <c r="O92" s="21"/>
      <c r="P92" s="21"/>
    </row>
    <row r="93" spans="1:16" ht="30" customHeight="1" x14ac:dyDescent="0.25">
      <c r="A93" s="36"/>
      <c r="B93" s="38"/>
      <c r="C93" s="31"/>
      <c r="D93" s="39"/>
      <c r="H93" s="36"/>
      <c r="I93" s="36"/>
      <c r="J93" s="21"/>
      <c r="M93" s="2"/>
      <c r="N93" s="21"/>
      <c r="O93" s="21"/>
      <c r="P93" s="21"/>
    </row>
    <row r="94" spans="1:16" ht="30" customHeight="1" x14ac:dyDescent="0.25">
      <c r="A94" s="36"/>
      <c r="B94" s="38"/>
      <c r="C94" s="31"/>
      <c r="D94" s="39"/>
      <c r="H94" s="36"/>
      <c r="I94" s="36"/>
      <c r="J94" s="21"/>
      <c r="M94" s="2"/>
      <c r="N94" s="21"/>
      <c r="O94" s="21"/>
      <c r="P94" s="21"/>
    </row>
    <row r="95" spans="1:16" ht="30" customHeight="1" x14ac:dyDescent="0.25">
      <c r="A95" s="36"/>
      <c r="B95" s="38"/>
      <c r="C95" s="31"/>
      <c r="D95" s="39"/>
      <c r="H95" s="36"/>
      <c r="I95" s="36"/>
      <c r="J95" s="21"/>
      <c r="M95" s="2"/>
      <c r="N95" s="21"/>
      <c r="O95" s="21"/>
      <c r="P95" s="21"/>
    </row>
    <row r="96" spans="1:16" ht="30" customHeight="1" x14ac:dyDescent="0.25">
      <c r="A96" s="36"/>
      <c r="B96" s="38"/>
      <c r="C96" s="31"/>
      <c r="D96" s="39"/>
      <c r="H96" s="36"/>
      <c r="I96" s="36"/>
      <c r="J96" s="21"/>
      <c r="M96" s="2"/>
      <c r="N96" s="21"/>
      <c r="O96" s="21"/>
      <c r="P96" s="21"/>
    </row>
    <row r="97" spans="1:16" ht="30" customHeight="1" x14ac:dyDescent="0.25">
      <c r="A97" s="36"/>
      <c r="B97" s="38"/>
      <c r="C97" s="32"/>
      <c r="D97" s="39"/>
      <c r="H97" s="36"/>
      <c r="I97" s="36"/>
      <c r="J97" s="21"/>
      <c r="M97" s="2"/>
      <c r="N97" s="21"/>
      <c r="O97" s="21"/>
      <c r="P97" s="21"/>
    </row>
    <row r="98" spans="1:16" ht="30" customHeight="1" x14ac:dyDescent="0.25">
      <c r="A98" s="36"/>
      <c r="B98" s="38"/>
      <c r="C98" s="32"/>
      <c r="D98" s="39"/>
      <c r="H98" s="36"/>
      <c r="I98" s="36"/>
      <c r="J98" s="21"/>
      <c r="M98" s="2"/>
      <c r="N98" s="21"/>
      <c r="O98" s="21"/>
      <c r="P98" s="21"/>
    </row>
    <row r="99" spans="1:16" ht="30" customHeight="1" x14ac:dyDescent="0.25">
      <c r="A99" s="36"/>
      <c r="B99" s="38"/>
      <c r="C99" s="31"/>
      <c r="D99" s="39"/>
      <c r="H99" s="36"/>
      <c r="I99" s="36"/>
      <c r="J99" s="21"/>
      <c r="M99" s="2"/>
      <c r="N99" s="21"/>
      <c r="O99" s="21"/>
      <c r="P99" s="21"/>
    </row>
    <row r="100" spans="1:16" ht="30" customHeight="1" x14ac:dyDescent="0.25">
      <c r="A100" s="36"/>
      <c r="B100" s="28"/>
      <c r="C100" s="31"/>
      <c r="D100" s="39"/>
      <c r="H100" s="36"/>
      <c r="I100" s="36"/>
      <c r="J100" s="21"/>
      <c r="M100" s="2"/>
      <c r="N100" s="21"/>
      <c r="O100" s="21"/>
      <c r="P100" s="21"/>
    </row>
    <row r="101" spans="1:16" ht="30" customHeight="1" x14ac:dyDescent="0.25">
      <c r="A101" s="36"/>
      <c r="B101" s="38"/>
      <c r="C101" s="31"/>
      <c r="D101" s="39"/>
      <c r="H101" s="36"/>
      <c r="I101" s="36"/>
      <c r="J101" s="21"/>
      <c r="M101" s="2"/>
      <c r="N101" s="21"/>
      <c r="O101" s="21"/>
      <c r="P101" s="21"/>
    </row>
    <row r="102" spans="1:16" ht="30" customHeight="1" x14ac:dyDescent="0.25">
      <c r="A102" s="36"/>
      <c r="B102" s="38"/>
      <c r="C102" s="31"/>
      <c r="D102" s="39"/>
      <c r="H102" s="36"/>
      <c r="I102" s="36"/>
      <c r="J102" s="21"/>
      <c r="M102" s="2"/>
      <c r="N102" s="21"/>
      <c r="O102" s="21"/>
      <c r="P102" s="21"/>
    </row>
    <row r="103" spans="1:16" ht="30" customHeight="1" x14ac:dyDescent="0.25">
      <c r="A103" s="36"/>
      <c r="B103" s="38"/>
      <c r="C103" s="33"/>
      <c r="D103" s="39"/>
      <c r="H103" s="36"/>
      <c r="I103" s="36"/>
      <c r="J103" s="21"/>
      <c r="M103" s="2"/>
      <c r="N103" s="21"/>
      <c r="O103" s="21"/>
      <c r="P103" s="21"/>
    </row>
    <row r="104" spans="1:16" ht="30" customHeight="1" x14ac:dyDescent="0.25">
      <c r="A104" s="36"/>
      <c r="B104" s="38"/>
      <c r="C104" s="31"/>
      <c r="D104" s="39"/>
      <c r="H104" s="36"/>
      <c r="I104" s="36"/>
      <c r="J104" s="21"/>
      <c r="M104" s="2"/>
      <c r="N104" s="21"/>
      <c r="O104" s="21"/>
      <c r="P104" s="21"/>
    </row>
    <row r="105" spans="1:16" ht="30" customHeight="1" x14ac:dyDescent="0.25">
      <c r="A105" s="36"/>
      <c r="B105" s="28"/>
      <c r="C105" s="31"/>
      <c r="D105" s="39"/>
      <c r="H105" s="36"/>
      <c r="I105" s="36"/>
      <c r="J105" s="21"/>
      <c r="M105" s="2"/>
      <c r="N105" s="21"/>
      <c r="O105" s="21"/>
      <c r="P105" s="21"/>
    </row>
    <row r="106" spans="1:16" ht="30" customHeight="1" x14ac:dyDescent="0.25">
      <c r="A106" s="36"/>
      <c r="B106" s="38"/>
      <c r="C106" s="31"/>
      <c r="D106" s="39"/>
      <c r="H106" s="36"/>
      <c r="I106" s="36"/>
      <c r="J106" s="21"/>
      <c r="M106" s="2"/>
      <c r="N106" s="21"/>
      <c r="O106" s="21"/>
      <c r="P106" s="21"/>
    </row>
    <row r="107" spans="1:16" ht="30" customHeight="1" x14ac:dyDescent="0.25">
      <c r="A107" s="36"/>
      <c r="B107" s="38"/>
      <c r="C107" s="31"/>
      <c r="D107" s="39"/>
      <c r="H107" s="36"/>
      <c r="I107" s="36"/>
      <c r="J107" s="21"/>
      <c r="M107" s="2"/>
      <c r="N107" s="21"/>
      <c r="O107" s="21"/>
      <c r="P107" s="21"/>
    </row>
    <row r="108" spans="1:16" ht="30" customHeight="1" x14ac:dyDescent="0.25">
      <c r="A108" s="36"/>
      <c r="B108" s="38"/>
      <c r="C108" s="34"/>
      <c r="D108" s="39"/>
      <c r="E108" s="1"/>
      <c r="H108" s="36"/>
      <c r="I108" s="36"/>
      <c r="J108" s="21"/>
      <c r="M108" s="2"/>
      <c r="N108" s="21"/>
      <c r="O108" s="21"/>
      <c r="P108" s="21"/>
    </row>
    <row r="109" spans="1:16" ht="30" customHeight="1" x14ac:dyDescent="0.25">
      <c r="A109" s="36"/>
      <c r="B109" s="38"/>
      <c r="C109" s="34"/>
      <c r="D109" s="39"/>
      <c r="H109" s="36"/>
      <c r="I109" s="36"/>
      <c r="J109" s="21"/>
      <c r="M109" s="2"/>
      <c r="N109" s="21"/>
      <c r="O109" s="21"/>
      <c r="P109" s="21"/>
    </row>
    <row r="110" spans="1:16" ht="30" customHeight="1" x14ac:dyDescent="0.25">
      <c r="A110" s="36"/>
      <c r="B110" s="38"/>
      <c r="C110" s="34"/>
      <c r="D110" s="39"/>
      <c r="H110" s="36"/>
      <c r="I110" s="36"/>
      <c r="J110" s="21"/>
      <c r="M110" s="2"/>
      <c r="N110" s="21"/>
      <c r="O110" s="21"/>
      <c r="P110" s="21"/>
    </row>
    <row r="111" spans="1:16" ht="30" customHeight="1" x14ac:dyDescent="0.25">
      <c r="A111" s="36"/>
      <c r="B111" s="38"/>
      <c r="C111" s="34"/>
      <c r="D111" s="39"/>
      <c r="H111" s="36"/>
      <c r="I111" s="36"/>
      <c r="J111" s="21"/>
      <c r="M111" s="2"/>
      <c r="N111" s="21"/>
      <c r="O111" s="21"/>
      <c r="P111" s="21"/>
    </row>
    <row r="112" spans="1:16" ht="30" customHeight="1" x14ac:dyDescent="0.25">
      <c r="A112" s="36"/>
      <c r="B112" s="38"/>
      <c r="C112" s="31"/>
      <c r="D112" s="39"/>
      <c r="H112" s="36"/>
      <c r="I112" s="36"/>
      <c r="J112" s="21"/>
      <c r="M112" s="2"/>
      <c r="N112" s="21"/>
      <c r="O112" s="21"/>
      <c r="P112" s="21"/>
    </row>
    <row r="113" spans="1:16" ht="30" customHeight="1" x14ac:dyDescent="0.25">
      <c r="A113" s="36"/>
      <c r="B113" s="38"/>
      <c r="C113" s="31"/>
      <c r="D113" s="39"/>
      <c r="H113" s="36"/>
      <c r="I113" s="36"/>
      <c r="J113" s="21"/>
      <c r="M113" s="2"/>
      <c r="N113" s="21"/>
      <c r="O113" s="21"/>
      <c r="P113" s="21"/>
    </row>
    <row r="114" spans="1:16" ht="30" customHeight="1" x14ac:dyDescent="0.25">
      <c r="A114" s="36"/>
      <c r="B114" s="38"/>
      <c r="C114" s="31"/>
      <c r="D114" s="39"/>
      <c r="H114" s="36"/>
      <c r="I114" s="36"/>
      <c r="J114" s="21"/>
      <c r="M114" s="2"/>
      <c r="N114" s="21"/>
      <c r="O114" s="21"/>
      <c r="P114" s="21"/>
    </row>
    <row r="115" spans="1:16" ht="30" customHeight="1" x14ac:dyDescent="0.25">
      <c r="A115" s="36"/>
      <c r="B115" s="38"/>
      <c r="C115" s="31"/>
      <c r="D115" s="39"/>
      <c r="H115" s="36"/>
      <c r="I115" s="36"/>
      <c r="J115" s="21"/>
      <c r="M115" s="2"/>
      <c r="N115" s="21"/>
      <c r="O115" s="21"/>
      <c r="P115" s="21"/>
    </row>
    <row r="116" spans="1:16" ht="30" customHeight="1" x14ac:dyDescent="0.25">
      <c r="A116" s="36"/>
      <c r="B116" s="38"/>
      <c r="C116" s="31"/>
      <c r="D116" s="39"/>
      <c r="H116" s="36"/>
      <c r="I116" s="36"/>
      <c r="J116" s="21"/>
      <c r="M116" s="2"/>
      <c r="N116" s="21"/>
      <c r="O116" s="21"/>
      <c r="P116" s="21"/>
    </row>
    <row r="117" spans="1:16" ht="30" customHeight="1" x14ac:dyDescent="0.25">
      <c r="A117" s="36"/>
      <c r="B117" s="38"/>
      <c r="C117" s="31"/>
      <c r="D117" s="39"/>
      <c r="H117" s="36"/>
      <c r="I117" s="36"/>
      <c r="J117" s="21"/>
      <c r="M117" s="2"/>
      <c r="N117" s="21"/>
      <c r="O117" s="21"/>
      <c r="P117" s="21"/>
    </row>
    <row r="118" spans="1:16" ht="30" customHeight="1" x14ac:dyDescent="0.25">
      <c r="A118" s="36"/>
      <c r="B118" s="38"/>
      <c r="C118" s="31"/>
      <c r="D118" s="39"/>
      <c r="H118" s="36"/>
      <c r="I118" s="36"/>
      <c r="J118" s="21"/>
      <c r="M118" s="2"/>
      <c r="N118" s="21"/>
      <c r="O118" s="21"/>
      <c r="P118" s="21"/>
    </row>
    <row r="119" spans="1:16" ht="30" customHeight="1" x14ac:dyDescent="0.25">
      <c r="A119" s="36"/>
      <c r="B119" s="38"/>
      <c r="C119" s="31"/>
      <c r="D119" s="39"/>
      <c r="H119" s="36"/>
      <c r="I119" s="36"/>
      <c r="J119" s="21"/>
      <c r="M119" s="2"/>
      <c r="N119" s="21"/>
      <c r="O119" s="21"/>
      <c r="P119" s="21"/>
    </row>
    <row r="120" spans="1:16" ht="30" customHeight="1" x14ac:dyDescent="0.25">
      <c r="A120" s="36"/>
      <c r="B120" s="38"/>
      <c r="C120" s="31"/>
      <c r="D120" s="39"/>
      <c r="H120" s="36"/>
      <c r="I120" s="36"/>
      <c r="J120" s="21"/>
      <c r="M120" s="2"/>
      <c r="N120" s="21"/>
      <c r="O120" s="21"/>
      <c r="P120" s="21"/>
    </row>
    <row r="121" spans="1:16" ht="30" customHeight="1" x14ac:dyDescent="0.25">
      <c r="A121" s="36"/>
      <c r="B121" s="38"/>
      <c r="C121" s="31"/>
      <c r="D121" s="39"/>
      <c r="H121" s="36"/>
      <c r="I121" s="36"/>
      <c r="J121" s="21"/>
      <c r="M121" s="2"/>
      <c r="N121" s="21"/>
      <c r="O121" s="21"/>
      <c r="P121" s="21"/>
    </row>
    <row r="122" spans="1:16" ht="30" customHeight="1" x14ac:dyDescent="0.25">
      <c r="A122" s="36"/>
      <c r="B122" s="38"/>
      <c r="C122" s="31"/>
      <c r="D122" s="39"/>
      <c r="H122" s="36"/>
      <c r="I122" s="36"/>
      <c r="J122" s="21"/>
      <c r="M122" s="2"/>
      <c r="N122" s="21"/>
      <c r="O122" s="21"/>
      <c r="P122" s="21"/>
    </row>
    <row r="123" spans="1:16" ht="30" customHeight="1" x14ac:dyDescent="0.25">
      <c r="A123" s="36"/>
      <c r="B123" s="38"/>
      <c r="C123" s="31"/>
      <c r="D123" s="39"/>
      <c r="H123" s="36"/>
      <c r="I123" s="36"/>
      <c r="J123" s="21"/>
      <c r="M123" s="2"/>
      <c r="N123" s="21"/>
      <c r="O123" s="21"/>
      <c r="P123" s="21"/>
    </row>
    <row r="124" spans="1:16" ht="30" customHeight="1" x14ac:dyDescent="0.25">
      <c r="A124" s="36"/>
      <c r="B124" s="28"/>
      <c r="C124" s="31"/>
      <c r="D124" s="39"/>
      <c r="H124" s="36"/>
      <c r="I124" s="36"/>
      <c r="J124" s="21"/>
      <c r="M124" s="2"/>
      <c r="N124" s="21"/>
      <c r="O124" s="21"/>
      <c r="P124" s="21"/>
    </row>
    <row r="125" spans="1:16" ht="30" customHeight="1" x14ac:dyDescent="0.25">
      <c r="A125" s="36"/>
      <c r="B125" s="28"/>
      <c r="C125" s="31"/>
      <c r="D125" s="39"/>
      <c r="E125" s="10"/>
      <c r="H125" s="36"/>
      <c r="I125" s="36"/>
      <c r="J125" s="21"/>
      <c r="M125" s="2"/>
      <c r="N125" s="21"/>
      <c r="O125" s="21"/>
      <c r="P125" s="21"/>
    </row>
    <row r="126" spans="1:16" ht="30" customHeight="1" x14ac:dyDescent="0.25">
      <c r="A126" s="36"/>
      <c r="B126" s="28"/>
      <c r="C126" s="31"/>
      <c r="D126" s="39"/>
      <c r="E126" s="10"/>
      <c r="H126" s="36"/>
      <c r="I126" s="36"/>
      <c r="J126" s="21"/>
      <c r="M126" s="2"/>
      <c r="N126" s="21"/>
      <c r="O126" s="21"/>
      <c r="P126" s="21"/>
    </row>
    <row r="127" spans="1:16" ht="30" customHeight="1" x14ac:dyDescent="0.25">
      <c r="A127" s="36"/>
      <c r="B127" s="28"/>
      <c r="C127" s="31"/>
      <c r="D127" s="39"/>
      <c r="E127" s="10"/>
      <c r="H127" s="36"/>
      <c r="I127" s="36"/>
      <c r="J127" s="21"/>
      <c r="M127" s="2"/>
      <c r="N127" s="21"/>
      <c r="O127" s="21"/>
      <c r="P127" s="21"/>
    </row>
    <row r="128" spans="1:16" ht="30" customHeight="1" x14ac:dyDescent="0.25">
      <c r="A128" s="36"/>
      <c r="B128" s="38"/>
      <c r="C128" s="33"/>
      <c r="D128" s="39"/>
      <c r="H128" s="36"/>
      <c r="I128" s="36"/>
      <c r="J128" s="21"/>
      <c r="M128" s="2"/>
      <c r="N128" s="21"/>
      <c r="O128" s="21"/>
      <c r="P128" s="21"/>
    </row>
    <row r="129" spans="1:16" ht="30" customHeight="1" x14ac:dyDescent="0.25">
      <c r="A129" s="36"/>
      <c r="B129" s="38"/>
      <c r="C129" s="33"/>
      <c r="D129" s="39"/>
      <c r="H129" s="36"/>
      <c r="I129" s="36"/>
      <c r="J129" s="21"/>
      <c r="M129" s="2"/>
      <c r="N129" s="21"/>
      <c r="O129" s="21"/>
      <c r="P129" s="21"/>
    </row>
    <row r="130" spans="1:16" ht="30" customHeight="1" x14ac:dyDescent="0.25">
      <c r="A130" s="36"/>
      <c r="B130" s="38"/>
      <c r="C130" s="33"/>
      <c r="D130" s="39"/>
      <c r="H130" s="36"/>
      <c r="I130" s="36"/>
      <c r="J130" s="21"/>
      <c r="M130" s="2"/>
      <c r="N130" s="21"/>
      <c r="O130" s="21"/>
      <c r="P130" s="21"/>
    </row>
    <row r="131" spans="1:16" ht="30" customHeight="1" x14ac:dyDescent="0.25">
      <c r="A131" s="36"/>
      <c r="B131" s="38"/>
      <c r="C131" s="33"/>
      <c r="D131" s="39"/>
      <c r="H131" s="36"/>
      <c r="I131" s="36"/>
      <c r="J131" s="21"/>
      <c r="M131" s="2"/>
      <c r="N131" s="21"/>
      <c r="O131" s="21"/>
      <c r="P131" s="21"/>
    </row>
    <row r="132" spans="1:16" ht="30" customHeight="1" x14ac:dyDescent="0.25">
      <c r="A132" s="36"/>
      <c r="B132" s="38"/>
      <c r="C132" s="31"/>
      <c r="D132" s="39"/>
      <c r="H132" s="36"/>
      <c r="I132" s="36"/>
      <c r="J132" s="21"/>
      <c r="M132" s="2"/>
      <c r="N132" s="21"/>
      <c r="O132" s="21"/>
      <c r="P132" s="21"/>
    </row>
    <row r="133" spans="1:16" ht="30" customHeight="1" x14ac:dyDescent="0.25">
      <c r="A133" s="36"/>
      <c r="B133" s="38"/>
      <c r="C133" s="31"/>
      <c r="D133" s="39"/>
      <c r="H133" s="36"/>
      <c r="I133" s="36"/>
      <c r="J133" s="21"/>
      <c r="M133" s="2"/>
      <c r="N133" s="21"/>
      <c r="O133" s="21"/>
      <c r="P133" s="21"/>
    </row>
    <row r="134" spans="1:16" ht="30" customHeight="1" x14ac:dyDescent="0.25">
      <c r="A134" s="36"/>
      <c r="B134" s="38"/>
      <c r="C134" s="31"/>
      <c r="D134" s="39"/>
      <c r="H134" s="36"/>
      <c r="I134" s="36"/>
      <c r="J134" s="21"/>
      <c r="M134" s="2"/>
      <c r="N134" s="21"/>
      <c r="O134" s="21"/>
      <c r="P134" s="21"/>
    </row>
    <row r="135" spans="1:16" ht="30" customHeight="1" x14ac:dyDescent="0.25">
      <c r="A135" s="36"/>
      <c r="B135" s="38"/>
      <c r="C135" s="31"/>
      <c r="D135" s="39"/>
      <c r="H135" s="36"/>
      <c r="I135" s="36"/>
      <c r="J135" s="21"/>
      <c r="M135" s="2"/>
      <c r="N135" s="21"/>
      <c r="O135" s="21"/>
      <c r="P135" s="21"/>
    </row>
    <row r="136" spans="1:16" ht="30" customHeight="1" x14ac:dyDescent="0.25">
      <c r="A136" s="36"/>
      <c r="B136" s="38"/>
      <c r="C136" s="31"/>
      <c r="D136" s="39"/>
      <c r="H136" s="36"/>
      <c r="I136" s="36"/>
      <c r="J136" s="21"/>
      <c r="M136" s="2"/>
      <c r="N136" s="21"/>
      <c r="O136" s="21"/>
      <c r="P136" s="21"/>
    </row>
    <row r="137" spans="1:16" ht="30" customHeight="1" x14ac:dyDescent="0.25">
      <c r="A137" s="36"/>
      <c r="B137" s="38"/>
      <c r="C137" s="31"/>
      <c r="D137" s="39"/>
      <c r="H137" s="36"/>
      <c r="I137" s="36"/>
      <c r="J137" s="21"/>
      <c r="M137" s="2"/>
      <c r="N137" s="21"/>
      <c r="O137" s="21"/>
      <c r="P137" s="21"/>
    </row>
    <row r="138" spans="1:16" ht="30" customHeight="1" x14ac:dyDescent="0.25">
      <c r="A138" s="36"/>
      <c r="B138" s="38"/>
      <c r="C138" s="31"/>
      <c r="D138" s="39"/>
      <c r="H138" s="36"/>
      <c r="I138" s="36"/>
      <c r="J138" s="21"/>
      <c r="M138" s="2"/>
      <c r="N138" s="21"/>
      <c r="O138" s="21"/>
      <c r="P138" s="21"/>
    </row>
    <row r="139" spans="1:16" ht="30" customHeight="1" x14ac:dyDescent="0.25">
      <c r="A139" s="36"/>
      <c r="B139" s="38"/>
      <c r="C139" s="31"/>
      <c r="D139" s="39"/>
      <c r="H139" s="36"/>
      <c r="I139" s="36"/>
      <c r="J139" s="21"/>
      <c r="M139" s="2"/>
      <c r="N139" s="21"/>
      <c r="O139" s="21"/>
      <c r="P139" s="21"/>
    </row>
    <row r="140" spans="1:16" ht="30" customHeight="1" x14ac:dyDescent="0.25">
      <c r="A140" s="36"/>
      <c r="B140" s="28"/>
      <c r="C140" s="31"/>
      <c r="D140" s="39"/>
      <c r="H140" s="36"/>
      <c r="I140" s="36"/>
      <c r="J140" s="21"/>
      <c r="M140" s="2"/>
      <c r="N140" s="21"/>
      <c r="O140" s="21"/>
      <c r="P140" s="21"/>
    </row>
    <row r="141" spans="1:16" ht="30" customHeight="1" x14ac:dyDescent="0.25">
      <c r="A141" s="36"/>
      <c r="B141" s="28"/>
      <c r="C141" s="31"/>
      <c r="D141" s="39"/>
      <c r="H141" s="36"/>
      <c r="I141" s="36"/>
      <c r="J141" s="21"/>
      <c r="M141" s="2"/>
      <c r="N141" s="21"/>
      <c r="O141" s="21"/>
      <c r="P141" s="21"/>
    </row>
    <row r="142" spans="1:16" ht="30" customHeight="1" x14ac:dyDescent="0.25">
      <c r="A142" s="36"/>
      <c r="B142" s="38"/>
      <c r="C142" s="31"/>
      <c r="D142" s="39"/>
      <c r="H142" s="36"/>
      <c r="I142" s="36"/>
      <c r="J142" s="21"/>
      <c r="M142" s="2"/>
      <c r="N142" s="21"/>
      <c r="O142" s="21"/>
      <c r="P142" s="21"/>
    </row>
    <row r="143" spans="1:16" ht="30" customHeight="1" x14ac:dyDescent="0.25">
      <c r="A143" s="36"/>
      <c r="B143" s="38"/>
      <c r="C143" s="31"/>
      <c r="D143" s="39"/>
      <c r="H143" s="36"/>
      <c r="I143" s="36"/>
      <c r="J143" s="21"/>
      <c r="M143" s="2"/>
      <c r="N143" s="21"/>
      <c r="O143" s="21"/>
      <c r="P143" s="21"/>
    </row>
    <row r="144" spans="1:16" ht="30" customHeight="1" x14ac:dyDescent="0.25">
      <c r="A144" s="36"/>
      <c r="B144" s="38"/>
      <c r="C144" s="31"/>
      <c r="D144" s="39"/>
      <c r="H144" s="36"/>
      <c r="I144" s="36"/>
      <c r="J144" s="21"/>
      <c r="M144" s="2"/>
      <c r="N144" s="21"/>
      <c r="O144" s="21"/>
      <c r="P144" s="21"/>
    </row>
    <row r="145" spans="1:16" ht="30" customHeight="1" x14ac:dyDescent="0.25">
      <c r="A145" s="36"/>
      <c r="B145" s="38"/>
      <c r="C145" s="31"/>
      <c r="D145" s="39"/>
      <c r="H145" s="36"/>
      <c r="I145" s="36"/>
      <c r="J145" s="21"/>
      <c r="M145" s="2"/>
      <c r="N145" s="21"/>
      <c r="O145" s="21"/>
      <c r="P145" s="21"/>
    </row>
    <row r="146" spans="1:16" ht="30" customHeight="1" x14ac:dyDescent="0.25">
      <c r="A146" s="36"/>
      <c r="B146" s="38"/>
      <c r="C146" s="31"/>
      <c r="D146" s="39"/>
      <c r="H146" s="36"/>
      <c r="I146" s="36"/>
      <c r="J146" s="21"/>
      <c r="M146" s="2"/>
      <c r="N146" s="21"/>
      <c r="O146" s="21"/>
      <c r="P146" s="21"/>
    </row>
    <row r="147" spans="1:16" ht="30" customHeight="1" x14ac:dyDescent="0.25">
      <c r="A147" s="36"/>
      <c r="B147" s="38"/>
      <c r="C147" s="31"/>
      <c r="D147" s="39"/>
      <c r="H147" s="36"/>
      <c r="I147" s="36"/>
      <c r="J147" s="21"/>
      <c r="M147" s="2"/>
      <c r="N147" s="21"/>
      <c r="O147" s="21"/>
      <c r="P147" s="21"/>
    </row>
    <row r="148" spans="1:16" ht="30" customHeight="1" x14ac:dyDescent="0.25">
      <c r="A148" s="36"/>
      <c r="B148" s="38"/>
      <c r="C148" s="31"/>
      <c r="D148" s="39"/>
      <c r="H148" s="36"/>
      <c r="I148" s="36"/>
      <c r="J148" s="21"/>
      <c r="M148" s="2"/>
      <c r="N148" s="21"/>
      <c r="O148" s="21"/>
      <c r="P148" s="21"/>
    </row>
    <row r="149" spans="1:16" ht="30" customHeight="1" x14ac:dyDescent="0.25">
      <c r="A149" s="36"/>
      <c r="B149" s="38"/>
      <c r="C149" s="31"/>
      <c r="D149" s="39"/>
      <c r="H149" s="36"/>
      <c r="I149" s="36"/>
      <c r="J149" s="21"/>
      <c r="M149" s="2"/>
      <c r="N149" s="21"/>
      <c r="O149" s="21"/>
      <c r="P149" s="21"/>
    </row>
    <row r="150" spans="1:16" ht="30" customHeight="1" x14ac:dyDescent="0.25">
      <c r="A150" s="36"/>
      <c r="B150" s="38"/>
      <c r="C150" s="31"/>
      <c r="D150" s="39"/>
      <c r="H150" s="36"/>
      <c r="I150" s="36"/>
      <c r="J150" s="21"/>
      <c r="M150" s="2"/>
      <c r="N150" s="21"/>
      <c r="O150" s="21"/>
      <c r="P150" s="21"/>
    </row>
    <row r="151" spans="1:16" ht="30" customHeight="1" x14ac:dyDescent="0.25">
      <c r="A151" s="36"/>
      <c r="B151" s="38"/>
      <c r="C151" s="31"/>
      <c r="D151" s="39"/>
      <c r="H151" s="36"/>
      <c r="I151" s="36"/>
      <c r="J151" s="21"/>
      <c r="M151" s="2"/>
      <c r="N151" s="21"/>
      <c r="O151" s="21"/>
      <c r="P151" s="21"/>
    </row>
    <row r="152" spans="1:16" ht="30" customHeight="1" x14ac:dyDescent="0.25">
      <c r="A152" s="36"/>
      <c r="B152" s="38"/>
      <c r="C152" s="31"/>
      <c r="D152" s="39"/>
      <c r="H152" s="36"/>
      <c r="I152" s="36"/>
      <c r="J152" s="21"/>
      <c r="M152" s="2"/>
      <c r="N152" s="21"/>
      <c r="O152" s="21"/>
      <c r="P152" s="21"/>
    </row>
    <row r="153" spans="1:16" ht="30" customHeight="1" x14ac:dyDescent="0.25">
      <c r="A153" s="36"/>
      <c r="B153" s="38"/>
      <c r="C153" s="31"/>
      <c r="D153" s="39"/>
      <c r="H153" s="36"/>
      <c r="I153" s="36"/>
      <c r="J153" s="21"/>
      <c r="M153" s="2"/>
      <c r="N153" s="21"/>
      <c r="O153" s="21"/>
      <c r="P153" s="21"/>
    </row>
    <row r="154" spans="1:16" ht="30" customHeight="1" x14ac:dyDescent="0.25">
      <c r="A154" s="36"/>
      <c r="B154" s="38"/>
      <c r="C154" s="31"/>
      <c r="D154" s="39"/>
      <c r="H154" s="36"/>
      <c r="I154" s="36"/>
      <c r="J154" s="21"/>
      <c r="M154" s="2"/>
      <c r="N154" s="21"/>
      <c r="O154" s="21"/>
      <c r="P154" s="21"/>
    </row>
    <row r="155" spans="1:16" ht="30" customHeight="1" x14ac:dyDescent="0.25">
      <c r="A155" s="36"/>
      <c r="B155" s="38"/>
      <c r="C155" s="31"/>
      <c r="D155" s="39"/>
      <c r="H155" s="36"/>
      <c r="I155" s="36"/>
      <c r="J155" s="21"/>
      <c r="M155" s="2"/>
      <c r="N155" s="21"/>
      <c r="O155" s="21"/>
      <c r="P155" s="21"/>
    </row>
    <row r="156" spans="1:16" ht="30" customHeight="1" x14ac:dyDescent="0.25">
      <c r="A156" s="36"/>
      <c r="B156" s="38"/>
      <c r="C156" s="31"/>
      <c r="D156" s="39"/>
      <c r="H156" s="36"/>
      <c r="I156" s="36"/>
      <c r="J156" s="21"/>
      <c r="M156" s="2"/>
      <c r="N156" s="21"/>
      <c r="O156" s="21"/>
      <c r="P156" s="21"/>
    </row>
    <row r="157" spans="1:16" ht="30" customHeight="1" x14ac:dyDescent="0.25">
      <c r="A157" s="36"/>
      <c r="B157" s="38"/>
      <c r="C157" s="31"/>
      <c r="D157" s="39"/>
      <c r="H157" s="36"/>
      <c r="I157" s="36"/>
      <c r="J157" s="21"/>
      <c r="M157" s="2"/>
      <c r="N157" s="21"/>
      <c r="O157" s="21"/>
      <c r="P157" s="21"/>
    </row>
    <row r="158" spans="1:16" ht="30" customHeight="1" x14ac:dyDescent="0.25">
      <c r="A158" s="36"/>
      <c r="B158" s="38"/>
      <c r="C158" s="31"/>
      <c r="D158" s="39"/>
      <c r="H158" s="36"/>
      <c r="I158" s="36"/>
      <c r="J158" s="21"/>
      <c r="M158" s="2"/>
      <c r="N158" s="21"/>
      <c r="O158" s="21"/>
      <c r="P158" s="21"/>
    </row>
    <row r="159" spans="1:16" ht="30" customHeight="1" x14ac:dyDescent="0.25">
      <c r="A159" s="36"/>
      <c r="B159" s="38"/>
      <c r="C159" s="31"/>
      <c r="D159" s="39"/>
      <c r="H159" s="36"/>
      <c r="I159" s="36"/>
      <c r="J159" s="21"/>
      <c r="M159" s="2"/>
      <c r="N159" s="21"/>
      <c r="O159" s="21"/>
      <c r="P159" s="21"/>
    </row>
    <row r="160" spans="1:16" ht="30" customHeight="1" x14ac:dyDescent="0.25">
      <c r="A160" s="36"/>
      <c r="B160" s="38"/>
      <c r="C160" s="31"/>
      <c r="D160" s="39"/>
      <c r="H160" s="36"/>
      <c r="I160" s="36"/>
      <c r="J160" s="21"/>
      <c r="M160" s="2"/>
      <c r="N160" s="21"/>
      <c r="O160" s="21"/>
      <c r="P160" s="21"/>
    </row>
    <row r="161" spans="1:16" ht="30" customHeight="1" x14ac:dyDescent="0.25">
      <c r="A161" s="36"/>
      <c r="B161" s="38"/>
      <c r="C161" s="31"/>
      <c r="D161" s="39"/>
      <c r="H161" s="36"/>
      <c r="I161" s="36"/>
      <c r="J161" s="21"/>
      <c r="M161" s="2"/>
      <c r="N161" s="21"/>
      <c r="O161" s="21"/>
      <c r="P161" s="21"/>
    </row>
    <row r="162" spans="1:16" ht="30" customHeight="1" x14ac:dyDescent="0.25">
      <c r="A162" s="36"/>
      <c r="B162" s="38"/>
      <c r="C162" s="31"/>
      <c r="D162" s="39"/>
      <c r="H162" s="36"/>
      <c r="I162" s="36"/>
      <c r="J162" s="21"/>
      <c r="M162" s="2"/>
      <c r="N162" s="21"/>
      <c r="O162" s="21"/>
      <c r="P162" s="21"/>
    </row>
    <row r="163" spans="1:16" ht="30" customHeight="1" x14ac:dyDescent="0.25">
      <c r="A163" s="36"/>
      <c r="B163" s="38"/>
      <c r="C163" s="31"/>
      <c r="D163" s="39"/>
      <c r="H163" s="36"/>
      <c r="I163" s="36"/>
      <c r="J163" s="21"/>
      <c r="M163" s="2"/>
      <c r="N163" s="21"/>
      <c r="O163" s="21"/>
      <c r="P163" s="21"/>
    </row>
    <row r="164" spans="1:16" ht="30" customHeight="1" x14ac:dyDescent="0.25">
      <c r="A164" s="36"/>
      <c r="B164" s="38"/>
      <c r="C164" s="31"/>
      <c r="D164" s="39"/>
      <c r="H164" s="36"/>
      <c r="I164" s="36"/>
      <c r="J164" s="21"/>
      <c r="M164" s="2"/>
      <c r="N164" s="21"/>
      <c r="O164" s="21"/>
      <c r="P164" s="21"/>
    </row>
    <row r="165" spans="1:16" ht="30" customHeight="1" x14ac:dyDescent="0.25">
      <c r="A165" s="36"/>
      <c r="B165" s="38"/>
      <c r="C165" s="31"/>
      <c r="D165" s="39"/>
      <c r="H165" s="36"/>
      <c r="I165" s="36"/>
      <c r="J165" s="21"/>
      <c r="M165" s="2"/>
      <c r="N165" s="21"/>
      <c r="O165" s="21"/>
      <c r="P165" s="21"/>
    </row>
    <row r="166" spans="1:16" ht="30" customHeight="1" x14ac:dyDescent="0.25">
      <c r="A166" s="36"/>
      <c r="B166" s="38"/>
      <c r="C166" s="31"/>
      <c r="D166" s="39"/>
      <c r="H166" s="36"/>
      <c r="I166" s="36"/>
      <c r="J166" s="21"/>
      <c r="M166" s="2"/>
      <c r="N166" s="21"/>
      <c r="O166" s="21"/>
      <c r="P166" s="21"/>
    </row>
    <row r="167" spans="1:16" ht="30" customHeight="1" x14ac:dyDescent="0.25">
      <c r="A167" s="36"/>
      <c r="B167" s="38"/>
      <c r="C167" s="31"/>
      <c r="D167" s="39"/>
      <c r="H167" s="36"/>
      <c r="I167" s="36"/>
      <c r="J167" s="21"/>
      <c r="M167" s="2"/>
      <c r="N167" s="21"/>
      <c r="O167" s="21"/>
      <c r="P167" s="21"/>
    </row>
    <row r="168" spans="1:16" ht="30" customHeight="1" x14ac:dyDescent="0.25">
      <c r="A168" s="36"/>
      <c r="B168" s="38"/>
      <c r="C168" s="31"/>
      <c r="D168" s="39"/>
      <c r="H168" s="36"/>
      <c r="I168" s="36"/>
      <c r="J168" s="21"/>
      <c r="M168" s="2"/>
      <c r="N168" s="21"/>
      <c r="O168" s="21"/>
      <c r="P168" s="21"/>
    </row>
    <row r="169" spans="1:16" ht="30" customHeight="1" x14ac:dyDescent="0.25">
      <c r="A169" s="36"/>
      <c r="B169" s="38"/>
      <c r="C169" s="31"/>
      <c r="D169" s="39"/>
      <c r="H169" s="36"/>
      <c r="I169" s="36"/>
      <c r="J169" s="21"/>
      <c r="M169" s="2"/>
      <c r="N169" s="21"/>
      <c r="O169" s="21"/>
      <c r="P169" s="21"/>
    </row>
    <row r="170" spans="1:16" ht="30" customHeight="1" x14ac:dyDescent="0.25">
      <c r="A170" s="36"/>
      <c r="B170" s="38"/>
      <c r="C170" s="31"/>
      <c r="D170" s="39"/>
      <c r="H170" s="36"/>
      <c r="I170" s="36"/>
      <c r="J170" s="21"/>
      <c r="M170" s="2"/>
      <c r="N170" s="21"/>
      <c r="O170" s="21"/>
      <c r="P170" s="21"/>
    </row>
    <row r="171" spans="1:16" ht="30" customHeight="1" x14ac:dyDescent="0.25">
      <c r="A171" s="36"/>
      <c r="B171" s="38"/>
      <c r="C171" s="31"/>
      <c r="D171" s="39"/>
      <c r="H171" s="36"/>
      <c r="I171" s="36"/>
      <c r="J171" s="21"/>
      <c r="M171" s="2"/>
      <c r="N171" s="21"/>
      <c r="O171" s="21"/>
      <c r="P171" s="21"/>
    </row>
    <row r="172" spans="1:16" ht="30" customHeight="1" x14ac:dyDescent="0.25">
      <c r="A172" s="36"/>
      <c r="B172" s="38"/>
      <c r="C172" s="31"/>
      <c r="D172" s="39"/>
      <c r="H172" s="36"/>
      <c r="I172" s="36"/>
      <c r="J172" s="21"/>
      <c r="M172" s="2"/>
      <c r="N172" s="21"/>
      <c r="O172" s="21"/>
      <c r="P172" s="21"/>
    </row>
    <row r="173" spans="1:16" s="9" customFormat="1" ht="30" customHeight="1" x14ac:dyDescent="0.25">
      <c r="A173" s="4"/>
      <c r="B173" s="29"/>
      <c r="C173" s="35"/>
      <c r="D173" s="5"/>
      <c r="E173" s="6"/>
      <c r="F173" s="6"/>
      <c r="G173" s="6"/>
      <c r="H173" s="4"/>
      <c r="I173" s="4"/>
      <c r="J173" s="6"/>
      <c r="K173" s="7"/>
      <c r="L173" s="7"/>
      <c r="M173" s="8"/>
      <c r="N173" s="6"/>
      <c r="O173" s="6"/>
      <c r="P173" s="6"/>
    </row>
    <row r="174" spans="1:16" ht="30" customHeight="1" x14ac:dyDescent="0.25">
      <c r="A174" s="36"/>
      <c r="B174" s="38"/>
      <c r="C174" s="31"/>
      <c r="D174" s="39"/>
      <c r="H174" s="36"/>
      <c r="I174" s="36"/>
      <c r="J174" s="21"/>
      <c r="M174" s="2"/>
      <c r="N174" s="21"/>
      <c r="O174" s="21"/>
      <c r="P174" s="21"/>
    </row>
    <row r="175" spans="1:16" ht="30" customHeight="1" x14ac:dyDescent="0.25">
      <c r="A175" s="36"/>
      <c r="B175" s="38"/>
      <c r="C175" s="33"/>
      <c r="D175" s="39"/>
      <c r="H175" s="36"/>
      <c r="I175" s="36"/>
      <c r="J175" s="21"/>
      <c r="M175" s="2"/>
      <c r="N175" s="21"/>
      <c r="O175" s="21"/>
      <c r="P175" s="21"/>
    </row>
    <row r="176" spans="1:16" ht="30" customHeight="1" x14ac:dyDescent="0.25">
      <c r="A176" s="36"/>
      <c r="B176" s="38"/>
      <c r="C176" s="31"/>
      <c r="D176" s="39"/>
      <c r="H176" s="36"/>
      <c r="I176" s="36"/>
      <c r="J176" s="21"/>
      <c r="M176" s="2"/>
      <c r="N176" s="21"/>
      <c r="O176" s="21"/>
      <c r="P176" s="21"/>
    </row>
    <row r="177" spans="1:16" ht="30" customHeight="1" x14ac:dyDescent="0.25">
      <c r="A177" s="36"/>
      <c r="B177" s="38"/>
      <c r="C177" s="31"/>
      <c r="D177" s="39"/>
      <c r="H177" s="36"/>
      <c r="I177" s="36"/>
      <c r="J177" s="21"/>
      <c r="M177" s="2"/>
      <c r="N177" s="21"/>
      <c r="O177" s="21"/>
      <c r="P177" s="21"/>
    </row>
    <row r="178" spans="1:16" ht="30" customHeight="1" x14ac:dyDescent="0.25">
      <c r="A178" s="36"/>
      <c r="B178" s="38"/>
      <c r="C178" s="31"/>
      <c r="D178" s="39"/>
      <c r="H178" s="36"/>
      <c r="I178" s="36"/>
      <c r="J178" s="21"/>
      <c r="M178" s="2"/>
      <c r="N178" s="21"/>
      <c r="O178" s="21"/>
      <c r="P178" s="21"/>
    </row>
    <row r="179" spans="1:16" ht="30" customHeight="1" x14ac:dyDescent="0.25">
      <c r="A179" s="36"/>
      <c r="B179" s="38"/>
      <c r="C179" s="33"/>
      <c r="D179" s="39"/>
      <c r="G179" s="1"/>
      <c r="H179" s="36"/>
      <c r="I179" s="36"/>
      <c r="J179" s="21"/>
      <c r="M179" s="2"/>
      <c r="N179" s="21"/>
      <c r="O179" s="21"/>
      <c r="P179" s="21"/>
    </row>
    <row r="180" spans="1:16" ht="30" customHeight="1" x14ac:dyDescent="0.25">
      <c r="A180" s="36"/>
      <c r="B180" s="38"/>
      <c r="C180" s="40"/>
      <c r="D180" s="39"/>
      <c r="H180" s="36"/>
      <c r="I180" s="36"/>
      <c r="J180" s="21"/>
      <c r="M180" s="2"/>
      <c r="N180" s="21"/>
      <c r="O180" s="21"/>
      <c r="P180" s="21"/>
    </row>
    <row r="181" spans="1:16" ht="30" customHeight="1" x14ac:dyDescent="0.25">
      <c r="A181" s="36"/>
      <c r="B181" s="38"/>
      <c r="C181" s="40"/>
      <c r="D181" s="39"/>
      <c r="H181" s="36"/>
      <c r="I181" s="36"/>
      <c r="J181" s="21"/>
      <c r="M181" s="2"/>
      <c r="N181" s="21"/>
      <c r="O181" s="21"/>
      <c r="P181" s="21"/>
    </row>
    <row r="182" spans="1:16" ht="30" customHeight="1" x14ac:dyDescent="0.25">
      <c r="A182" s="36"/>
      <c r="B182" s="38"/>
      <c r="C182" s="40"/>
      <c r="D182" s="39"/>
      <c r="F182" s="10"/>
      <c r="H182" s="36"/>
      <c r="I182" s="36"/>
      <c r="J182" s="21"/>
      <c r="M182" s="2"/>
      <c r="N182" s="21"/>
      <c r="O182" s="21"/>
      <c r="P182" s="21"/>
    </row>
    <row r="183" spans="1:16" ht="30" customHeight="1" x14ac:dyDescent="0.25">
      <c r="A183" s="36"/>
      <c r="B183" s="38"/>
      <c r="C183" s="40"/>
      <c r="D183" s="39"/>
      <c r="H183" s="36"/>
      <c r="I183" s="36"/>
      <c r="J183" s="21"/>
      <c r="M183" s="2"/>
      <c r="N183" s="21"/>
      <c r="O183" s="21"/>
      <c r="P183" s="21"/>
    </row>
    <row r="184" spans="1:16" ht="30" customHeight="1" x14ac:dyDescent="0.25">
      <c r="A184" s="36"/>
      <c r="B184" s="38"/>
      <c r="C184" s="40"/>
      <c r="D184" s="39"/>
      <c r="H184" s="36"/>
      <c r="I184" s="36"/>
      <c r="J184" s="21"/>
      <c r="M184" s="2"/>
      <c r="N184" s="21"/>
      <c r="O184" s="21"/>
      <c r="P184" s="21"/>
    </row>
    <row r="185" spans="1:16" ht="30" customHeight="1" x14ac:dyDescent="0.25">
      <c r="A185" s="36"/>
      <c r="B185" s="38"/>
      <c r="C185" s="33"/>
      <c r="D185" s="39"/>
      <c r="H185" s="36"/>
      <c r="I185" s="36"/>
      <c r="J185" s="21"/>
      <c r="M185" s="2"/>
      <c r="N185" s="21"/>
      <c r="O185" s="21"/>
      <c r="P185" s="21"/>
    </row>
    <row r="186" spans="1:16" ht="30" customHeight="1" x14ac:dyDescent="0.25">
      <c r="A186" s="36"/>
      <c r="B186" s="38"/>
      <c r="C186" s="40"/>
      <c r="D186" s="39"/>
      <c r="H186" s="36"/>
      <c r="I186" s="36"/>
      <c r="J186" s="21"/>
      <c r="M186" s="2"/>
      <c r="N186" s="21"/>
      <c r="O186" s="21"/>
      <c r="P186" s="21"/>
    </row>
    <row r="187" spans="1:16" ht="30" customHeight="1" x14ac:dyDescent="0.25">
      <c r="A187" s="36"/>
      <c r="B187" s="38"/>
      <c r="C187" s="40"/>
      <c r="D187" s="39"/>
      <c r="H187" s="36"/>
      <c r="I187" s="36"/>
      <c r="J187" s="21"/>
      <c r="M187" s="2"/>
      <c r="N187" s="21"/>
      <c r="O187" s="21"/>
      <c r="P187" s="21"/>
    </row>
    <row r="188" spans="1:16" ht="30" customHeight="1" x14ac:dyDescent="0.25">
      <c r="A188" s="36"/>
      <c r="B188" s="38"/>
      <c r="C188" s="40"/>
      <c r="D188" s="39"/>
      <c r="H188" s="36"/>
      <c r="I188" s="36"/>
      <c r="J188" s="21"/>
      <c r="M188" s="2"/>
      <c r="N188" s="21"/>
      <c r="O188" s="21"/>
      <c r="P188" s="21"/>
    </row>
    <row r="189" spans="1:16" ht="30" customHeight="1" x14ac:dyDescent="0.25">
      <c r="A189" s="36"/>
      <c r="B189" s="38"/>
      <c r="C189" s="40"/>
      <c r="D189" s="39"/>
      <c r="H189" s="36"/>
      <c r="I189" s="36"/>
      <c r="J189" s="21"/>
      <c r="M189" s="2"/>
      <c r="N189" s="21"/>
      <c r="O189" s="21"/>
      <c r="P189" s="21"/>
    </row>
    <row r="190" spans="1:16" ht="30" customHeight="1" x14ac:dyDescent="0.25">
      <c r="A190" s="36"/>
      <c r="B190" s="38"/>
      <c r="C190" s="40"/>
      <c r="D190" s="39"/>
      <c r="H190" s="36"/>
      <c r="I190" s="36"/>
      <c r="J190" s="21"/>
      <c r="M190" s="2"/>
      <c r="N190" s="21"/>
      <c r="O190" s="21"/>
      <c r="P190" s="21"/>
    </row>
    <row r="191" spans="1:16" ht="30" customHeight="1" x14ac:dyDescent="0.25">
      <c r="A191" s="36"/>
      <c r="B191" s="38"/>
      <c r="C191" s="40"/>
      <c r="D191" s="39"/>
      <c r="E191" s="10"/>
      <c r="H191" s="36"/>
      <c r="I191" s="36"/>
      <c r="J191" s="21"/>
      <c r="M191" s="2"/>
      <c r="N191" s="21"/>
      <c r="O191" s="21"/>
      <c r="P191" s="21"/>
    </row>
    <row r="192" spans="1:16" ht="30" customHeight="1" x14ac:dyDescent="0.25">
      <c r="A192" s="36"/>
      <c r="B192" s="38"/>
      <c r="C192" s="40"/>
      <c r="D192" s="39"/>
      <c r="H192" s="36"/>
      <c r="I192" s="36"/>
      <c r="J192" s="21"/>
      <c r="M192" s="2"/>
      <c r="N192" s="21"/>
      <c r="O192" s="21"/>
      <c r="P192" s="21"/>
    </row>
    <row r="193" spans="1:16" ht="30" customHeight="1" x14ac:dyDescent="0.25">
      <c r="A193" s="36"/>
      <c r="B193" s="38"/>
      <c r="C193" s="40"/>
      <c r="D193" s="39"/>
      <c r="H193" s="36"/>
      <c r="I193" s="36"/>
      <c r="J193" s="21"/>
      <c r="M193" s="2"/>
      <c r="N193" s="21"/>
      <c r="O193" s="21"/>
      <c r="P193" s="21"/>
    </row>
    <row r="194" spans="1:16" ht="30" customHeight="1" x14ac:dyDescent="0.25">
      <c r="A194" s="36"/>
      <c r="B194" s="38"/>
      <c r="C194" s="40"/>
      <c r="D194" s="39"/>
      <c r="H194" s="36"/>
      <c r="I194" s="36"/>
      <c r="J194" s="21"/>
      <c r="M194" s="2"/>
      <c r="N194" s="21"/>
      <c r="O194" s="21"/>
      <c r="P194" s="21"/>
    </row>
    <row r="195" spans="1:16" ht="30" customHeight="1" x14ac:dyDescent="0.25">
      <c r="A195" s="36"/>
      <c r="B195" s="38"/>
      <c r="C195" s="40"/>
      <c r="D195" s="39"/>
      <c r="H195" s="36"/>
      <c r="I195" s="36"/>
      <c r="J195" s="21"/>
      <c r="M195" s="2"/>
      <c r="N195" s="21"/>
      <c r="O195" s="21"/>
      <c r="P195" s="21"/>
    </row>
    <row r="196" spans="1:16" ht="30" customHeight="1" x14ac:dyDescent="0.25">
      <c r="A196" s="36"/>
      <c r="B196" s="38"/>
      <c r="C196" s="40"/>
      <c r="D196" s="39"/>
      <c r="H196" s="36"/>
      <c r="I196" s="36"/>
      <c r="J196" s="21"/>
      <c r="M196" s="2"/>
      <c r="N196" s="21"/>
      <c r="O196" s="21"/>
      <c r="P196" s="21"/>
    </row>
    <row r="197" spans="1:16" ht="30" customHeight="1" x14ac:dyDescent="0.25">
      <c r="A197" s="36"/>
      <c r="B197" s="38"/>
      <c r="C197" s="40"/>
      <c r="D197" s="39"/>
      <c r="H197" s="36"/>
      <c r="I197" s="36"/>
      <c r="J197" s="21"/>
      <c r="M197" s="2"/>
      <c r="N197" s="21"/>
      <c r="O197" s="21"/>
      <c r="P197" s="21"/>
    </row>
    <row r="198" spans="1:16" ht="30" customHeight="1" x14ac:dyDescent="0.25">
      <c r="A198" s="36"/>
      <c r="B198" s="38"/>
      <c r="C198" s="40"/>
      <c r="D198" s="39"/>
      <c r="H198" s="36"/>
      <c r="I198" s="36"/>
      <c r="J198" s="21"/>
      <c r="M198" s="2"/>
      <c r="N198" s="21"/>
      <c r="O198" s="21"/>
      <c r="P198" s="21"/>
    </row>
    <row r="199" spans="1:16" ht="30" customHeight="1" x14ac:dyDescent="0.25">
      <c r="A199" s="36"/>
      <c r="B199" s="38"/>
      <c r="C199" s="40"/>
      <c r="D199" s="39"/>
      <c r="H199" s="36"/>
      <c r="I199" s="36"/>
      <c r="J199" s="21"/>
      <c r="M199" s="2"/>
      <c r="N199" s="21"/>
      <c r="O199" s="21"/>
      <c r="P199" s="21"/>
    </row>
    <row r="200" spans="1:16" ht="30" customHeight="1" x14ac:dyDescent="0.25">
      <c r="A200" s="36"/>
      <c r="B200" s="38"/>
      <c r="C200" s="40"/>
      <c r="D200" s="39"/>
      <c r="H200" s="36"/>
      <c r="I200" s="36"/>
      <c r="J200" s="21"/>
      <c r="M200" s="2"/>
      <c r="N200" s="21"/>
      <c r="O200" s="21"/>
      <c r="P200" s="21"/>
    </row>
    <row r="201" spans="1:16" ht="30" customHeight="1" x14ac:dyDescent="0.25">
      <c r="A201" s="36"/>
      <c r="B201" s="38"/>
      <c r="C201" s="40"/>
      <c r="D201" s="39"/>
      <c r="H201" s="36"/>
      <c r="I201" s="36"/>
      <c r="J201" s="21"/>
      <c r="M201" s="2"/>
      <c r="N201" s="21"/>
      <c r="O201" s="21"/>
      <c r="P201" s="21"/>
    </row>
    <row r="202" spans="1:16" ht="30" customHeight="1" x14ac:dyDescent="0.25">
      <c r="A202" s="36"/>
      <c r="B202" s="38"/>
      <c r="C202" s="40"/>
      <c r="D202" s="39"/>
      <c r="H202" s="36"/>
      <c r="I202" s="36"/>
      <c r="J202" s="21"/>
      <c r="M202" s="2"/>
      <c r="N202" s="21"/>
      <c r="O202" s="21"/>
      <c r="P202" s="21"/>
    </row>
    <row r="203" spans="1:16" ht="30" customHeight="1" x14ac:dyDescent="0.25">
      <c r="A203" s="36"/>
      <c r="B203" s="38"/>
      <c r="C203" s="40"/>
      <c r="D203" s="39"/>
      <c r="H203" s="36"/>
      <c r="I203" s="36"/>
      <c r="J203" s="21"/>
      <c r="M203" s="2"/>
      <c r="N203" s="21"/>
      <c r="O203" s="21"/>
      <c r="P203" s="21"/>
    </row>
    <row r="204" spans="1:16" ht="30" customHeight="1" x14ac:dyDescent="0.25">
      <c r="A204" s="36"/>
      <c r="B204" s="38"/>
      <c r="C204" s="40"/>
      <c r="D204" s="39"/>
      <c r="H204" s="36"/>
      <c r="I204" s="36"/>
      <c r="J204" s="21"/>
      <c r="M204" s="2"/>
      <c r="N204" s="21"/>
      <c r="O204" s="21"/>
      <c r="P204" s="21"/>
    </row>
    <row r="205" spans="1:16" ht="30" customHeight="1" x14ac:dyDescent="0.25">
      <c r="A205" s="36"/>
      <c r="B205" s="38"/>
      <c r="C205" s="33"/>
      <c r="D205" s="39"/>
      <c r="H205" s="36"/>
      <c r="I205" s="36"/>
      <c r="J205" s="21"/>
      <c r="M205" s="2"/>
      <c r="N205" s="21"/>
      <c r="O205" s="21"/>
      <c r="P205" s="21"/>
    </row>
    <row r="206" spans="1:16" ht="30" customHeight="1" x14ac:dyDescent="0.25">
      <c r="A206" s="36"/>
      <c r="B206" s="38"/>
      <c r="C206" s="40"/>
      <c r="D206" s="39"/>
      <c r="H206" s="36"/>
      <c r="I206" s="36"/>
      <c r="J206" s="21"/>
      <c r="M206" s="2"/>
      <c r="N206" s="21"/>
      <c r="O206" s="21"/>
      <c r="P206" s="21"/>
    </row>
    <row r="207" spans="1:16" ht="30" customHeight="1" x14ac:dyDescent="0.25">
      <c r="A207" s="36"/>
      <c r="B207" s="38"/>
      <c r="C207" s="40"/>
      <c r="D207" s="39"/>
      <c r="H207" s="36"/>
      <c r="I207" s="36"/>
      <c r="J207" s="21"/>
      <c r="M207" s="2"/>
      <c r="N207" s="21"/>
      <c r="O207" s="21"/>
      <c r="P207" s="21"/>
    </row>
    <row r="208" spans="1:16" ht="30" customHeight="1" x14ac:dyDescent="0.25">
      <c r="A208" s="36"/>
      <c r="B208" s="38"/>
      <c r="C208" s="40"/>
      <c r="D208" s="39"/>
      <c r="H208" s="36"/>
      <c r="I208" s="36"/>
      <c r="J208" s="21"/>
      <c r="M208" s="2"/>
      <c r="N208" s="21"/>
      <c r="O208" s="21"/>
      <c r="P208" s="21"/>
    </row>
    <row r="209" spans="1:16" ht="30" customHeight="1" x14ac:dyDescent="0.25">
      <c r="A209" s="36"/>
      <c r="B209" s="38"/>
      <c r="C209" s="40"/>
      <c r="D209" s="39"/>
      <c r="H209" s="36"/>
      <c r="I209" s="36"/>
      <c r="J209" s="21"/>
      <c r="M209" s="2"/>
      <c r="N209" s="21"/>
      <c r="O209" s="21"/>
      <c r="P209" s="21"/>
    </row>
    <row r="210" spans="1:16" ht="30" customHeight="1" x14ac:dyDescent="0.25">
      <c r="A210" s="36"/>
      <c r="B210" s="38"/>
      <c r="C210" s="40"/>
      <c r="D210" s="39"/>
      <c r="H210" s="36"/>
      <c r="I210" s="36"/>
      <c r="J210" s="21"/>
      <c r="M210" s="2"/>
      <c r="N210" s="21"/>
      <c r="O210" s="21"/>
      <c r="P210" s="21"/>
    </row>
    <row r="211" spans="1:16" ht="30" customHeight="1" x14ac:dyDescent="0.25">
      <c r="A211" s="36"/>
      <c r="B211" s="38"/>
      <c r="C211" s="40"/>
      <c r="D211" s="39"/>
      <c r="H211" s="36"/>
      <c r="I211" s="36"/>
      <c r="J211" s="21"/>
      <c r="M211" s="2"/>
      <c r="N211" s="21"/>
      <c r="O211" s="21"/>
      <c r="P211" s="21"/>
    </row>
    <row r="212" spans="1:16" ht="30" customHeight="1" x14ac:dyDescent="0.25">
      <c r="A212" s="36"/>
      <c r="B212" s="38"/>
      <c r="C212" s="40"/>
      <c r="D212" s="39"/>
      <c r="H212" s="36"/>
      <c r="I212" s="36"/>
      <c r="J212" s="21"/>
      <c r="M212" s="2"/>
      <c r="N212" s="21"/>
      <c r="O212" s="21"/>
      <c r="P212" s="21"/>
    </row>
    <row r="213" spans="1:16" ht="30" customHeight="1" x14ac:dyDescent="0.25">
      <c r="A213" s="36"/>
      <c r="B213" s="38"/>
      <c r="C213" s="40"/>
      <c r="D213" s="39"/>
      <c r="H213" s="36"/>
      <c r="I213" s="36"/>
      <c r="J213" s="21"/>
      <c r="M213" s="2"/>
      <c r="N213" s="21"/>
      <c r="O213" s="21"/>
      <c r="P213" s="21"/>
    </row>
    <row r="214" spans="1:16" ht="30" customHeight="1" x14ac:dyDescent="0.25">
      <c r="A214" s="36"/>
      <c r="B214" s="38"/>
      <c r="C214" s="40"/>
      <c r="D214" s="39"/>
      <c r="H214" s="36"/>
      <c r="I214" s="36"/>
      <c r="J214" s="21"/>
      <c r="M214" s="2"/>
      <c r="N214" s="21"/>
      <c r="O214" s="21"/>
      <c r="P214" s="21"/>
    </row>
    <row r="215" spans="1:16" ht="30" customHeight="1" x14ac:dyDescent="0.25">
      <c r="A215" s="36"/>
      <c r="B215" s="38"/>
      <c r="C215" s="40"/>
      <c r="D215" s="39"/>
      <c r="H215" s="36"/>
      <c r="I215" s="36"/>
      <c r="J215" s="21"/>
      <c r="M215" s="2"/>
      <c r="N215" s="21"/>
      <c r="O215" s="21"/>
      <c r="P215" s="21"/>
    </row>
    <row r="216" spans="1:16" ht="30" customHeight="1" x14ac:dyDescent="0.25">
      <c r="A216" s="36"/>
      <c r="B216" s="38"/>
      <c r="C216" s="40"/>
      <c r="D216" s="39"/>
      <c r="H216" s="36"/>
      <c r="I216" s="36"/>
      <c r="J216" s="21"/>
      <c r="M216" s="2"/>
      <c r="N216" s="21"/>
      <c r="O216" s="21"/>
      <c r="P216" s="21"/>
    </row>
    <row r="217" spans="1:16" ht="30" customHeight="1" x14ac:dyDescent="0.25">
      <c r="A217" s="36"/>
      <c r="B217" s="38"/>
      <c r="C217" s="40"/>
      <c r="D217" s="39"/>
      <c r="H217" s="36"/>
      <c r="I217" s="36"/>
      <c r="J217" s="21"/>
      <c r="M217" s="2"/>
      <c r="N217" s="21"/>
      <c r="O217" s="21"/>
      <c r="P217" s="21"/>
    </row>
    <row r="218" spans="1:16" ht="30" customHeight="1" x14ac:dyDescent="0.25">
      <c r="A218" s="36"/>
      <c r="B218" s="38"/>
      <c r="C218" s="40"/>
      <c r="D218" s="39"/>
      <c r="H218" s="36"/>
      <c r="I218" s="36"/>
      <c r="J218" s="21"/>
      <c r="M218" s="2"/>
      <c r="N218" s="21"/>
      <c r="O218" s="21"/>
      <c r="P218" s="21"/>
    </row>
    <row r="219" spans="1:16" ht="30" customHeight="1" x14ac:dyDescent="0.25">
      <c r="A219" s="36"/>
      <c r="B219" s="38"/>
      <c r="C219" s="33"/>
      <c r="D219" s="39"/>
      <c r="H219" s="36"/>
      <c r="I219" s="36"/>
      <c r="J219" s="21"/>
      <c r="M219" s="2"/>
      <c r="N219" s="21"/>
      <c r="O219" s="21"/>
      <c r="P219" s="21"/>
    </row>
    <row r="220" spans="1:16" ht="30" customHeight="1" x14ac:dyDescent="0.25">
      <c r="A220" s="36"/>
      <c r="B220" s="30"/>
      <c r="C220" s="32"/>
      <c r="D220" s="39"/>
      <c r="H220" s="36"/>
      <c r="I220" s="36"/>
      <c r="J220" s="21"/>
      <c r="M220" s="2"/>
      <c r="N220" s="21"/>
      <c r="O220" s="21"/>
      <c r="P220" s="21"/>
    </row>
    <row r="221" spans="1:16" ht="30" customHeight="1" x14ac:dyDescent="0.25">
      <c r="A221" s="36"/>
      <c r="B221" s="38"/>
      <c r="C221" s="40"/>
      <c r="D221" s="39"/>
      <c r="H221" s="36"/>
      <c r="I221" s="36"/>
      <c r="J221" s="21"/>
      <c r="M221" s="2"/>
      <c r="N221" s="21"/>
      <c r="O221" s="21"/>
      <c r="P221" s="21"/>
    </row>
    <row r="222" spans="1:16" ht="30" customHeight="1" x14ac:dyDescent="0.25">
      <c r="A222" s="36"/>
      <c r="B222" s="38"/>
      <c r="C222" s="40"/>
      <c r="D222" s="39"/>
      <c r="H222" s="36"/>
      <c r="I222" s="36"/>
      <c r="J222" s="21"/>
      <c r="M222" s="2"/>
      <c r="N222" s="21"/>
      <c r="O222" s="21"/>
      <c r="P222" s="21"/>
    </row>
    <row r="223" spans="1:16" ht="30" customHeight="1" x14ac:dyDescent="0.25">
      <c r="A223" s="36"/>
      <c r="B223" s="38"/>
      <c r="C223" s="40"/>
      <c r="D223" s="39"/>
      <c r="E223" s="10"/>
      <c r="H223" s="36"/>
      <c r="I223" s="36"/>
      <c r="J223" s="21"/>
      <c r="M223" s="2"/>
      <c r="N223" s="21"/>
      <c r="O223" s="21"/>
      <c r="P223" s="21"/>
    </row>
    <row r="224" spans="1:16" ht="30" customHeight="1" x14ac:dyDescent="0.25">
      <c r="A224" s="36"/>
      <c r="B224" s="38"/>
      <c r="C224" s="40"/>
      <c r="D224" s="39"/>
      <c r="H224" s="36"/>
      <c r="I224" s="36"/>
      <c r="J224" s="21"/>
      <c r="M224" s="2"/>
      <c r="N224" s="21"/>
      <c r="O224" s="21"/>
      <c r="P224" s="21"/>
    </row>
    <row r="225" spans="1:16" ht="30" customHeight="1" x14ac:dyDescent="0.25">
      <c r="A225" s="36"/>
      <c r="B225" s="38"/>
      <c r="C225" s="40"/>
      <c r="D225" s="39"/>
      <c r="H225" s="36"/>
      <c r="I225" s="36"/>
      <c r="J225" s="21"/>
      <c r="M225" s="2"/>
      <c r="N225" s="21"/>
      <c r="O225" s="21"/>
      <c r="P225" s="21"/>
    </row>
    <row r="226" spans="1:16" ht="30" customHeight="1" x14ac:dyDescent="0.25">
      <c r="A226" s="36"/>
      <c r="B226" s="38"/>
      <c r="C226" s="40"/>
      <c r="D226" s="39"/>
      <c r="H226" s="36"/>
      <c r="I226" s="36"/>
      <c r="J226" s="21"/>
      <c r="M226" s="2"/>
      <c r="N226" s="21"/>
      <c r="O226" s="21"/>
      <c r="P226" s="21"/>
    </row>
    <row r="227" spans="1:16" ht="30" customHeight="1" x14ac:dyDescent="0.25">
      <c r="A227" s="36"/>
      <c r="B227" s="30"/>
      <c r="C227" s="31"/>
      <c r="D227" s="41"/>
      <c r="H227" s="11"/>
      <c r="I227" s="36"/>
      <c r="J227" s="21"/>
      <c r="K227" s="12"/>
      <c r="M227" s="2"/>
      <c r="N227" s="21"/>
      <c r="O227" s="21"/>
      <c r="P227" s="21"/>
    </row>
    <row r="228" spans="1:16" ht="30" customHeight="1" x14ac:dyDescent="0.25">
      <c r="A228" s="36"/>
      <c r="B228" s="38"/>
      <c r="C228" s="40"/>
      <c r="D228" s="39"/>
      <c r="H228" s="36"/>
      <c r="I228" s="36"/>
      <c r="J228" s="21"/>
      <c r="M228" s="2"/>
      <c r="N228" s="21"/>
      <c r="O228" s="21"/>
      <c r="P228" s="21"/>
    </row>
    <row r="229" spans="1:16" ht="30" customHeight="1" x14ac:dyDescent="0.25">
      <c r="A229" s="36"/>
      <c r="B229" s="38"/>
      <c r="C229" s="40"/>
      <c r="D229" s="39"/>
      <c r="H229" s="36"/>
      <c r="I229" s="36"/>
      <c r="J229" s="21"/>
      <c r="M229" s="2"/>
      <c r="N229" s="21"/>
      <c r="O229" s="21"/>
      <c r="P229" s="21"/>
    </row>
    <row r="230" spans="1:16" ht="30" customHeight="1" x14ac:dyDescent="0.25">
      <c r="A230" s="36"/>
      <c r="B230" s="38"/>
      <c r="C230" s="40"/>
      <c r="D230" s="39"/>
      <c r="H230" s="36"/>
      <c r="I230" s="36"/>
      <c r="J230" s="21"/>
      <c r="M230" s="2"/>
      <c r="N230" s="21"/>
      <c r="O230" s="21"/>
      <c r="P230" s="21"/>
    </row>
    <row r="231" spans="1:16" ht="30" customHeight="1" x14ac:dyDescent="0.25">
      <c r="A231" s="36"/>
      <c r="B231" s="38"/>
      <c r="C231" s="33"/>
      <c r="D231" s="39"/>
      <c r="H231" s="36"/>
      <c r="I231" s="36"/>
      <c r="J231" s="21"/>
      <c r="M231" s="2"/>
      <c r="N231" s="21"/>
      <c r="O231" s="21"/>
      <c r="P231" s="21"/>
    </row>
    <row r="232" spans="1:16" ht="30" customHeight="1" x14ac:dyDescent="0.25">
      <c r="A232" s="36"/>
      <c r="B232" s="38"/>
      <c r="C232" s="40"/>
      <c r="D232" s="39"/>
      <c r="H232" s="36"/>
      <c r="I232" s="36"/>
      <c r="J232" s="21"/>
      <c r="M232" s="2"/>
      <c r="N232" s="21"/>
      <c r="O232" s="21"/>
      <c r="P232" s="21"/>
    </row>
    <row r="233" spans="1:16" ht="30" customHeight="1" x14ac:dyDescent="0.25">
      <c r="A233" s="36"/>
      <c r="B233" s="38"/>
      <c r="C233" s="40"/>
      <c r="D233" s="39"/>
      <c r="H233" s="36"/>
      <c r="I233" s="36"/>
      <c r="J233" s="21"/>
      <c r="M233" s="2"/>
      <c r="N233" s="21"/>
      <c r="O233" s="21"/>
      <c r="P233" s="21"/>
    </row>
    <row r="234" spans="1:16" ht="30" customHeight="1" x14ac:dyDescent="0.25">
      <c r="A234" s="36"/>
      <c r="B234" s="38"/>
      <c r="C234" s="40"/>
      <c r="D234" s="39"/>
      <c r="F234" s="42"/>
      <c r="H234" s="36"/>
      <c r="I234" s="36"/>
      <c r="J234" s="21"/>
      <c r="M234" s="2"/>
      <c r="N234" s="21"/>
      <c r="O234" s="21"/>
      <c r="P234" s="21"/>
    </row>
    <row r="235" spans="1:16" ht="30" customHeight="1" x14ac:dyDescent="0.25">
      <c r="A235" s="36"/>
      <c r="B235" s="38"/>
      <c r="C235" s="40"/>
      <c r="D235" s="39"/>
      <c r="H235" s="36"/>
      <c r="I235" s="36"/>
      <c r="J235" s="21"/>
      <c r="M235" s="2"/>
      <c r="N235" s="21"/>
      <c r="O235" s="21"/>
      <c r="P235" s="21"/>
    </row>
    <row r="236" spans="1:16" ht="30" customHeight="1" x14ac:dyDescent="0.25">
      <c r="A236" s="36"/>
      <c r="B236" s="38"/>
      <c r="C236" s="40"/>
      <c r="D236" s="39"/>
      <c r="H236" s="36"/>
      <c r="I236" s="36"/>
      <c r="J236" s="21"/>
      <c r="M236" s="2"/>
      <c r="N236" s="21"/>
      <c r="O236" s="21"/>
      <c r="P236" s="21"/>
    </row>
    <row r="237" spans="1:16" ht="30" customHeight="1" x14ac:dyDescent="0.25">
      <c r="A237" s="36"/>
      <c r="B237" s="38"/>
      <c r="C237" s="40"/>
      <c r="D237" s="39"/>
      <c r="H237" s="36"/>
      <c r="I237" s="36"/>
      <c r="J237" s="21"/>
      <c r="M237" s="2"/>
      <c r="N237" s="21"/>
      <c r="O237" s="21"/>
      <c r="P237" s="21"/>
    </row>
    <row r="238" spans="1:16" ht="30" customHeight="1" x14ac:dyDescent="0.25">
      <c r="A238" s="36"/>
      <c r="B238" s="38"/>
      <c r="C238" s="40"/>
      <c r="D238" s="39"/>
      <c r="H238" s="36"/>
      <c r="I238" s="36"/>
      <c r="J238" s="21"/>
      <c r="M238" s="2"/>
      <c r="N238" s="21"/>
      <c r="O238" s="21"/>
      <c r="P238" s="21"/>
    </row>
    <row r="239" spans="1:16" ht="30" customHeight="1" x14ac:dyDescent="0.25">
      <c r="A239" s="36"/>
      <c r="B239" s="38"/>
      <c r="C239" s="40"/>
      <c r="D239" s="39"/>
      <c r="H239" s="36"/>
      <c r="I239" s="36"/>
      <c r="J239" s="21"/>
      <c r="M239" s="2"/>
      <c r="N239" s="21"/>
      <c r="O239" s="21"/>
      <c r="P239" s="21"/>
    </row>
    <row r="240" spans="1:16" ht="30" customHeight="1" x14ac:dyDescent="0.25">
      <c r="A240" s="36"/>
      <c r="B240" s="38"/>
      <c r="C240" s="40"/>
      <c r="D240" s="39"/>
      <c r="H240" s="36"/>
      <c r="I240" s="36"/>
      <c r="J240" s="21"/>
      <c r="M240" s="2"/>
      <c r="N240" s="21"/>
      <c r="O240" s="21"/>
      <c r="P240" s="21"/>
    </row>
    <row r="241" spans="1:16" ht="30" customHeight="1" x14ac:dyDescent="0.25">
      <c r="A241" s="36"/>
      <c r="B241" s="38"/>
      <c r="C241" s="40"/>
      <c r="D241" s="39"/>
      <c r="H241" s="36"/>
      <c r="I241" s="36"/>
      <c r="J241" s="21"/>
      <c r="M241" s="2"/>
      <c r="N241" s="21"/>
      <c r="O241" s="21"/>
      <c r="P241" s="21"/>
    </row>
    <row r="242" spans="1:16" ht="30" customHeight="1" x14ac:dyDescent="0.25">
      <c r="A242" s="36"/>
      <c r="B242" s="38"/>
      <c r="C242" s="40"/>
      <c r="D242" s="39"/>
      <c r="H242" s="36"/>
      <c r="I242" s="36"/>
      <c r="J242" s="21"/>
      <c r="M242" s="2"/>
      <c r="N242" s="21"/>
      <c r="O242" s="21"/>
      <c r="P242" s="21"/>
    </row>
    <row r="243" spans="1:16" ht="30" customHeight="1" x14ac:dyDescent="0.25">
      <c r="A243" s="36"/>
      <c r="B243" s="38"/>
      <c r="C243" s="40"/>
      <c r="D243" s="39"/>
      <c r="H243" s="36"/>
      <c r="I243" s="36"/>
      <c r="J243" s="21"/>
      <c r="M243" s="2"/>
      <c r="N243" s="21"/>
      <c r="O243" s="21"/>
      <c r="P243" s="21"/>
    </row>
    <row r="244" spans="1:16" ht="30" customHeight="1" x14ac:dyDescent="0.25">
      <c r="A244" s="36"/>
      <c r="B244" s="38"/>
      <c r="C244" s="40"/>
      <c r="D244" s="39"/>
      <c r="H244" s="36"/>
      <c r="I244" s="36"/>
      <c r="J244" s="21"/>
      <c r="M244" s="2"/>
      <c r="N244" s="21"/>
      <c r="O244" s="21"/>
      <c r="P244" s="21"/>
    </row>
    <row r="245" spans="1:16" ht="30" customHeight="1" x14ac:dyDescent="0.25">
      <c r="A245" s="36"/>
      <c r="B245" s="38"/>
      <c r="C245" s="40"/>
      <c r="D245" s="39"/>
      <c r="H245" s="36"/>
      <c r="I245" s="36"/>
      <c r="J245" s="21"/>
      <c r="M245" s="2"/>
      <c r="N245" s="21"/>
      <c r="O245" s="21"/>
      <c r="P245" s="21"/>
    </row>
    <row r="246" spans="1:16" ht="30" customHeight="1" x14ac:dyDescent="0.25">
      <c r="A246" s="36"/>
      <c r="B246" s="38"/>
      <c r="C246" s="40"/>
      <c r="D246" s="39"/>
      <c r="H246" s="36"/>
      <c r="I246" s="36"/>
      <c r="J246" s="21"/>
      <c r="M246" s="2"/>
      <c r="N246" s="21"/>
      <c r="O246" s="21"/>
      <c r="P246" s="21"/>
    </row>
    <row r="247" spans="1:16" ht="30" customHeight="1" x14ac:dyDescent="0.25">
      <c r="A247" s="36"/>
      <c r="B247" s="38"/>
      <c r="C247" s="40"/>
      <c r="D247" s="39"/>
      <c r="H247" s="36"/>
      <c r="I247" s="36"/>
      <c r="J247" s="21"/>
      <c r="M247" s="2"/>
      <c r="N247" s="21"/>
      <c r="O247" s="21"/>
      <c r="P247" s="21"/>
    </row>
    <row r="248" spans="1:16" ht="30" customHeight="1" x14ac:dyDescent="0.25">
      <c r="A248" s="36"/>
      <c r="B248" s="38"/>
      <c r="C248" s="40"/>
      <c r="D248" s="39"/>
      <c r="H248" s="36"/>
      <c r="I248" s="36"/>
      <c r="J248" s="21"/>
      <c r="M248" s="2"/>
      <c r="N248" s="21"/>
      <c r="O248" s="21"/>
      <c r="P248" s="21"/>
    </row>
    <row r="249" spans="1:16" ht="30" customHeight="1" x14ac:dyDescent="0.25">
      <c r="A249" s="36"/>
      <c r="B249" s="38"/>
      <c r="C249" s="40"/>
      <c r="D249" s="39"/>
      <c r="H249" s="36"/>
      <c r="I249" s="36"/>
      <c r="J249" s="21"/>
      <c r="M249" s="2"/>
      <c r="N249" s="21"/>
      <c r="O249" s="21"/>
      <c r="P249" s="21"/>
    </row>
    <row r="250" spans="1:16" ht="30" customHeight="1" x14ac:dyDescent="0.25">
      <c r="A250" s="36"/>
      <c r="B250" s="38"/>
      <c r="C250" s="40"/>
      <c r="D250" s="39"/>
      <c r="E250" s="10"/>
      <c r="H250" s="36"/>
      <c r="I250" s="36"/>
      <c r="J250" s="21"/>
      <c r="M250" s="2"/>
      <c r="N250" s="21"/>
      <c r="O250" s="21"/>
      <c r="P250" s="21"/>
    </row>
    <row r="251" spans="1:16" ht="30" customHeight="1" x14ac:dyDescent="0.25">
      <c r="A251" s="36"/>
      <c r="B251" s="38"/>
      <c r="C251" s="40"/>
      <c r="D251" s="39"/>
      <c r="E251" s="10"/>
      <c r="H251" s="36"/>
      <c r="I251" s="36"/>
      <c r="J251" s="21"/>
      <c r="M251" s="2"/>
      <c r="N251" s="21"/>
      <c r="O251" s="21"/>
      <c r="P251" s="21"/>
    </row>
    <row r="252" spans="1:16" ht="30" customHeight="1" x14ac:dyDescent="0.25">
      <c r="A252" s="36"/>
      <c r="B252" s="38"/>
      <c r="C252" s="40"/>
      <c r="D252" s="39"/>
      <c r="E252" s="10"/>
      <c r="H252" s="36"/>
      <c r="I252" s="36"/>
      <c r="J252" s="21"/>
      <c r="M252" s="2"/>
      <c r="N252" s="21"/>
      <c r="O252" s="21"/>
      <c r="P252" s="21"/>
    </row>
    <row r="253" spans="1:16" ht="30" customHeight="1" x14ac:dyDescent="0.25">
      <c r="A253" s="36"/>
      <c r="B253" s="38"/>
      <c r="C253" s="40"/>
      <c r="D253" s="39"/>
      <c r="E253" s="10"/>
      <c r="H253" s="36"/>
      <c r="I253" s="36"/>
      <c r="J253" s="21"/>
      <c r="M253" s="2"/>
      <c r="N253" s="21"/>
      <c r="O253" s="21"/>
      <c r="P253" s="21"/>
    </row>
    <row r="254" spans="1:16" ht="30" customHeight="1" x14ac:dyDescent="0.25">
      <c r="A254" s="36"/>
      <c r="B254" s="38"/>
      <c r="C254" s="33"/>
      <c r="D254" s="39"/>
      <c r="H254" s="36"/>
      <c r="I254" s="36"/>
      <c r="J254" s="21"/>
      <c r="M254" s="2"/>
      <c r="N254" s="21"/>
      <c r="O254" s="21"/>
      <c r="P254" s="21"/>
    </row>
    <row r="255" spans="1:16" ht="30" customHeight="1" x14ac:dyDescent="0.25">
      <c r="A255" s="36"/>
      <c r="B255" s="38"/>
      <c r="C255" s="40"/>
      <c r="D255" s="39"/>
      <c r="H255" s="36"/>
      <c r="I255" s="36"/>
      <c r="J255" s="21"/>
      <c r="M255" s="2"/>
      <c r="N255" s="21"/>
      <c r="O255" s="21"/>
      <c r="P255" s="21"/>
    </row>
    <row r="256" spans="1:16" ht="30" customHeight="1" x14ac:dyDescent="0.25">
      <c r="A256" s="36"/>
      <c r="B256" s="38"/>
      <c r="C256" s="40"/>
      <c r="D256" s="39"/>
      <c r="H256" s="36"/>
      <c r="I256" s="36"/>
      <c r="J256" s="21"/>
      <c r="M256" s="2"/>
      <c r="N256" s="21"/>
      <c r="O256" s="21"/>
      <c r="P256" s="21"/>
    </row>
    <row r="257" spans="1:16" ht="30" customHeight="1" x14ac:dyDescent="0.25">
      <c r="A257" s="36"/>
      <c r="B257" s="38"/>
      <c r="C257" s="40"/>
      <c r="D257" s="39"/>
      <c r="H257" s="36"/>
      <c r="I257" s="36"/>
      <c r="J257" s="21"/>
      <c r="M257" s="2"/>
      <c r="N257" s="21"/>
      <c r="O257" s="21"/>
      <c r="P257" s="21"/>
    </row>
    <row r="258" spans="1:16" ht="30" customHeight="1" x14ac:dyDescent="0.25">
      <c r="A258" s="36"/>
      <c r="B258" s="38"/>
      <c r="C258" s="40"/>
      <c r="D258" s="39"/>
      <c r="H258" s="36"/>
      <c r="I258" s="36"/>
      <c r="J258" s="21"/>
      <c r="M258" s="2"/>
      <c r="N258" s="21"/>
      <c r="O258" s="21"/>
      <c r="P258" s="21"/>
    </row>
    <row r="259" spans="1:16" ht="30" customHeight="1" x14ac:dyDescent="0.25">
      <c r="A259" s="36"/>
      <c r="B259" s="38"/>
      <c r="C259" s="40"/>
      <c r="D259" s="39"/>
      <c r="H259" s="36"/>
      <c r="I259" s="36"/>
      <c r="J259" s="21"/>
      <c r="M259" s="2"/>
      <c r="N259" s="21"/>
      <c r="O259" s="21"/>
      <c r="P259" s="21"/>
    </row>
    <row r="260" spans="1:16" ht="30" customHeight="1" x14ac:dyDescent="0.25">
      <c r="A260" s="36"/>
      <c r="B260" s="38"/>
      <c r="C260" s="40"/>
      <c r="D260" s="39"/>
      <c r="H260" s="36"/>
      <c r="I260" s="36"/>
      <c r="J260" s="21"/>
      <c r="M260" s="2"/>
      <c r="N260" s="21"/>
      <c r="O260" s="21"/>
      <c r="P260" s="21"/>
    </row>
    <row r="261" spans="1:16" ht="30" customHeight="1" x14ac:dyDescent="0.25">
      <c r="A261" s="36"/>
      <c r="B261" s="38"/>
      <c r="C261" s="40"/>
      <c r="D261" s="39"/>
      <c r="H261" s="36"/>
      <c r="I261" s="36"/>
      <c r="J261" s="21"/>
      <c r="M261" s="2"/>
      <c r="N261" s="21"/>
      <c r="O261" s="21"/>
      <c r="P261" s="21"/>
    </row>
    <row r="262" spans="1:16" ht="30" customHeight="1" x14ac:dyDescent="0.25">
      <c r="A262" s="36"/>
      <c r="B262" s="38"/>
      <c r="C262" s="40"/>
      <c r="D262" s="39"/>
      <c r="H262" s="36"/>
      <c r="I262" s="36"/>
      <c r="J262" s="21"/>
      <c r="M262" s="2"/>
      <c r="N262" s="21"/>
      <c r="O262" s="21"/>
      <c r="P262" s="21"/>
    </row>
    <row r="263" spans="1:16" ht="30" customHeight="1" x14ac:dyDescent="0.25">
      <c r="A263" s="36"/>
      <c r="B263" s="38"/>
      <c r="C263" s="33"/>
      <c r="D263" s="39"/>
      <c r="H263" s="36"/>
      <c r="I263" s="36"/>
      <c r="J263" s="21"/>
      <c r="M263" s="2"/>
      <c r="N263" s="21"/>
      <c r="O263" s="21"/>
      <c r="P263" s="21"/>
    </row>
    <row r="264" spans="1:16" ht="30" customHeight="1" x14ac:dyDescent="0.25">
      <c r="A264" s="36"/>
      <c r="B264" s="38"/>
      <c r="C264" s="40"/>
      <c r="D264" s="39"/>
      <c r="H264" s="36"/>
      <c r="I264" s="36"/>
      <c r="J264" s="21"/>
      <c r="M264" s="2"/>
      <c r="N264" s="21"/>
      <c r="O264" s="21"/>
      <c r="P264" s="21"/>
    </row>
    <row r="265" spans="1:16" ht="30" customHeight="1" x14ac:dyDescent="0.25">
      <c r="A265" s="36"/>
      <c r="B265" s="38"/>
      <c r="C265" s="33"/>
      <c r="D265" s="39"/>
      <c r="H265" s="36"/>
      <c r="I265" s="36"/>
      <c r="J265" s="21"/>
      <c r="M265" s="2"/>
      <c r="N265" s="21"/>
      <c r="O265" s="21"/>
      <c r="P265" s="21"/>
    </row>
    <row r="266" spans="1:16" ht="30" customHeight="1" x14ac:dyDescent="0.25">
      <c r="A266" s="36"/>
      <c r="B266" s="38"/>
      <c r="C266" s="33"/>
      <c r="D266" s="39"/>
      <c r="H266" s="36"/>
      <c r="I266" s="36"/>
      <c r="J266" s="21"/>
      <c r="M266" s="2"/>
      <c r="N266" s="21"/>
      <c r="O266" s="21"/>
      <c r="P266" s="21"/>
    </row>
    <row r="267" spans="1:16" ht="30" customHeight="1" x14ac:dyDescent="0.25">
      <c r="A267" s="36"/>
      <c r="B267" s="38"/>
      <c r="C267" s="40"/>
      <c r="D267" s="39"/>
      <c r="H267" s="36"/>
      <c r="I267" s="36"/>
      <c r="J267" s="21"/>
      <c r="M267" s="2"/>
      <c r="N267" s="21"/>
      <c r="O267" s="21"/>
      <c r="P267" s="21"/>
    </row>
    <row r="268" spans="1:16" ht="30" customHeight="1" x14ac:dyDescent="0.25">
      <c r="A268" s="36"/>
      <c r="B268" s="38"/>
      <c r="C268" s="40"/>
      <c r="D268" s="39"/>
      <c r="H268" s="36"/>
      <c r="I268" s="36"/>
      <c r="J268" s="21"/>
      <c r="M268" s="2"/>
      <c r="N268" s="21"/>
      <c r="O268" s="21"/>
      <c r="P268" s="21"/>
    </row>
    <row r="269" spans="1:16" ht="30" customHeight="1" x14ac:dyDescent="0.25">
      <c r="A269" s="36"/>
      <c r="B269" s="38"/>
      <c r="C269" s="40"/>
      <c r="D269" s="39"/>
      <c r="H269" s="36"/>
      <c r="I269" s="36"/>
      <c r="J269" s="21"/>
      <c r="M269" s="2"/>
      <c r="N269" s="21"/>
      <c r="O269" s="21"/>
      <c r="P269" s="21"/>
    </row>
    <row r="270" spans="1:16" ht="30" customHeight="1" x14ac:dyDescent="0.25">
      <c r="A270" s="36"/>
      <c r="B270" s="38"/>
      <c r="C270" s="40"/>
      <c r="D270" s="39"/>
      <c r="H270" s="36"/>
      <c r="I270" s="36"/>
      <c r="J270" s="21"/>
      <c r="M270" s="2"/>
      <c r="N270" s="21"/>
      <c r="O270" s="21"/>
      <c r="P270" s="21"/>
    </row>
    <row r="271" spans="1:16" ht="30" customHeight="1" x14ac:dyDescent="0.25">
      <c r="A271" s="36"/>
      <c r="B271" s="38"/>
      <c r="C271" s="40"/>
      <c r="D271" s="39"/>
      <c r="H271" s="36"/>
      <c r="I271" s="36"/>
      <c r="J271" s="21"/>
      <c r="M271" s="2"/>
      <c r="N271" s="21"/>
      <c r="O271" s="21"/>
      <c r="P271" s="21"/>
    </row>
    <row r="272" spans="1:16" ht="30" customHeight="1" x14ac:dyDescent="0.25">
      <c r="A272" s="36"/>
      <c r="B272" s="38"/>
      <c r="C272" s="40"/>
      <c r="D272" s="39"/>
      <c r="H272" s="36"/>
      <c r="I272" s="36"/>
      <c r="J272" s="21"/>
      <c r="M272" s="2"/>
      <c r="N272" s="21"/>
      <c r="O272" s="21"/>
      <c r="P272" s="21"/>
    </row>
    <row r="273" spans="1:16" ht="30" customHeight="1" x14ac:dyDescent="0.25">
      <c r="A273" s="36"/>
      <c r="B273" s="38"/>
      <c r="C273" s="40"/>
      <c r="D273" s="39"/>
      <c r="H273" s="36"/>
      <c r="I273" s="36"/>
      <c r="J273" s="21"/>
      <c r="M273" s="2"/>
      <c r="N273" s="21"/>
      <c r="O273" s="21"/>
      <c r="P273" s="21"/>
    </row>
    <row r="274" spans="1:16" ht="30" customHeight="1" x14ac:dyDescent="0.25">
      <c r="A274" s="36"/>
      <c r="B274" s="38"/>
      <c r="C274" s="40"/>
      <c r="D274" s="39"/>
      <c r="H274" s="36"/>
      <c r="I274" s="36"/>
      <c r="J274" s="21"/>
      <c r="M274" s="2"/>
      <c r="N274" s="21"/>
      <c r="O274" s="21"/>
      <c r="P274" s="21"/>
    </row>
    <row r="275" spans="1:16" ht="30" customHeight="1" x14ac:dyDescent="0.25">
      <c r="A275" s="36"/>
      <c r="B275" s="38"/>
      <c r="C275" s="40"/>
      <c r="D275" s="39"/>
      <c r="H275" s="36"/>
      <c r="I275" s="36"/>
      <c r="J275" s="21"/>
      <c r="M275" s="2"/>
      <c r="N275" s="21"/>
      <c r="O275" s="21"/>
      <c r="P275" s="21"/>
    </row>
    <row r="276" spans="1:16" ht="30" customHeight="1" x14ac:dyDescent="0.25">
      <c r="A276" s="36"/>
      <c r="B276" s="38"/>
      <c r="C276" s="40"/>
      <c r="D276" s="39"/>
      <c r="H276" s="36"/>
      <c r="I276" s="36"/>
      <c r="J276" s="21"/>
      <c r="M276" s="2"/>
      <c r="N276" s="21"/>
      <c r="O276" s="21"/>
      <c r="P276" s="21"/>
    </row>
    <row r="277" spans="1:16" ht="30" customHeight="1" x14ac:dyDescent="0.25">
      <c r="A277" s="36"/>
      <c r="B277" s="38"/>
      <c r="C277" s="40"/>
      <c r="D277" s="39"/>
      <c r="H277" s="36"/>
      <c r="I277" s="36"/>
      <c r="J277" s="21"/>
      <c r="M277" s="2"/>
      <c r="N277" s="21"/>
      <c r="O277" s="21"/>
      <c r="P277" s="21"/>
    </row>
    <row r="278" spans="1:16" ht="30" customHeight="1" x14ac:dyDescent="0.25">
      <c r="A278" s="36"/>
      <c r="B278" s="38"/>
      <c r="C278" s="40"/>
      <c r="D278" s="39"/>
      <c r="H278" s="36"/>
      <c r="I278" s="36"/>
      <c r="J278" s="21"/>
      <c r="M278" s="2"/>
      <c r="N278" s="21"/>
      <c r="O278" s="21"/>
      <c r="P278" s="21"/>
    </row>
    <row r="279" spans="1:16" ht="30" customHeight="1" x14ac:dyDescent="0.25">
      <c r="A279" s="36"/>
      <c r="B279" s="38"/>
      <c r="C279" s="40"/>
      <c r="D279" s="39"/>
      <c r="H279" s="36"/>
      <c r="I279" s="36"/>
      <c r="J279" s="21"/>
      <c r="K279" s="13"/>
      <c r="M279" s="2"/>
      <c r="N279" s="21"/>
      <c r="O279" s="21"/>
      <c r="P279" s="21"/>
    </row>
    <row r="280" spans="1:16" ht="30" customHeight="1" x14ac:dyDescent="0.25">
      <c r="A280" s="36"/>
      <c r="B280" s="38"/>
      <c r="C280" s="40"/>
      <c r="D280" s="39"/>
      <c r="H280" s="36"/>
      <c r="I280" s="36"/>
      <c r="J280" s="21"/>
      <c r="M280" s="2"/>
      <c r="N280" s="21"/>
      <c r="O280" s="21"/>
      <c r="P280" s="21"/>
    </row>
    <row r="281" spans="1:16" ht="30" customHeight="1" x14ac:dyDescent="0.25">
      <c r="A281" s="36"/>
      <c r="B281" s="38"/>
      <c r="C281" s="40"/>
      <c r="D281" s="39"/>
      <c r="H281" s="36"/>
      <c r="I281" s="36"/>
      <c r="J281" s="21"/>
      <c r="M281" s="2"/>
      <c r="N281" s="21"/>
      <c r="O281" s="21"/>
      <c r="P281" s="21"/>
    </row>
    <row r="282" spans="1:16" ht="30" customHeight="1" x14ac:dyDescent="0.25">
      <c r="A282" s="36"/>
      <c r="B282" s="38"/>
      <c r="C282" s="40"/>
      <c r="D282" s="39"/>
      <c r="H282" s="36"/>
      <c r="I282" s="36"/>
      <c r="J282" s="21"/>
      <c r="M282" s="2"/>
      <c r="N282" s="21"/>
      <c r="O282" s="21"/>
      <c r="P282" s="21"/>
    </row>
    <row r="283" spans="1:16" ht="30" customHeight="1" x14ac:dyDescent="0.25">
      <c r="A283" s="36"/>
      <c r="B283" s="38"/>
      <c r="C283" s="40"/>
      <c r="D283" s="39"/>
      <c r="H283" s="36"/>
      <c r="I283" s="36"/>
      <c r="J283" s="21"/>
      <c r="M283" s="2"/>
      <c r="N283" s="21"/>
      <c r="O283" s="21"/>
      <c r="P283" s="21"/>
    </row>
    <row r="284" spans="1:16" ht="30" customHeight="1" x14ac:dyDescent="0.25">
      <c r="A284" s="36"/>
      <c r="B284" s="38"/>
      <c r="C284" s="40"/>
      <c r="D284" s="39"/>
      <c r="F284" s="43"/>
      <c r="H284" s="36"/>
      <c r="I284" s="36"/>
      <c r="J284" s="21"/>
      <c r="M284" s="2"/>
      <c r="N284" s="21"/>
      <c r="O284" s="21"/>
      <c r="P284" s="21"/>
    </row>
    <row r="285" spans="1:16" ht="30" customHeight="1" x14ac:dyDescent="0.25">
      <c r="A285" s="36"/>
      <c r="B285" s="38"/>
      <c r="C285" s="40"/>
      <c r="D285" s="39"/>
      <c r="H285" s="36"/>
      <c r="I285" s="36"/>
      <c r="J285" s="21"/>
      <c r="M285" s="2"/>
      <c r="N285" s="21"/>
      <c r="O285" s="21"/>
      <c r="P285" s="21"/>
    </row>
    <row r="286" spans="1:16" ht="30" customHeight="1" x14ac:dyDescent="0.25">
      <c r="A286" s="36"/>
      <c r="B286" s="38"/>
      <c r="C286" s="40"/>
      <c r="D286" s="39"/>
      <c r="H286" s="36"/>
      <c r="I286" s="36"/>
      <c r="J286" s="21"/>
      <c r="M286" s="2"/>
      <c r="N286" s="21"/>
      <c r="O286" s="21"/>
      <c r="P286" s="21"/>
    </row>
    <row r="287" spans="1:16" ht="30" customHeight="1" x14ac:dyDescent="0.25">
      <c r="A287" s="36"/>
      <c r="B287" s="38"/>
      <c r="C287" s="40"/>
      <c r="D287" s="39"/>
      <c r="H287" s="36"/>
      <c r="I287" s="36"/>
      <c r="J287" s="21"/>
      <c r="M287" s="2"/>
      <c r="N287" s="21"/>
      <c r="O287" s="21"/>
      <c r="P287" s="21"/>
    </row>
    <row r="288" spans="1:16" ht="30" customHeight="1" x14ac:dyDescent="0.25">
      <c r="A288" s="36"/>
      <c r="B288" s="38"/>
      <c r="C288" s="40"/>
      <c r="D288" s="39"/>
      <c r="H288" s="36"/>
      <c r="I288" s="36"/>
      <c r="J288" s="21"/>
      <c r="M288" s="2"/>
      <c r="N288" s="21"/>
      <c r="O288" s="21"/>
      <c r="P288" s="21"/>
    </row>
    <row r="289" spans="1:16" ht="30" customHeight="1" x14ac:dyDescent="0.25">
      <c r="A289" s="36"/>
      <c r="B289" s="38"/>
      <c r="C289" s="40"/>
      <c r="D289" s="39"/>
      <c r="H289" s="36"/>
      <c r="I289" s="36"/>
      <c r="J289" s="21"/>
      <c r="M289" s="2"/>
      <c r="N289" s="21"/>
      <c r="O289" s="21"/>
      <c r="P289" s="21"/>
    </row>
    <row r="290" spans="1:16" ht="30" customHeight="1" x14ac:dyDescent="0.25">
      <c r="A290" s="36"/>
      <c r="B290" s="38"/>
      <c r="C290" s="40"/>
      <c r="D290" s="39"/>
      <c r="G290" s="42"/>
      <c r="H290" s="36"/>
      <c r="I290" s="36"/>
      <c r="J290" s="21"/>
      <c r="M290" s="2"/>
      <c r="N290" s="21"/>
      <c r="O290" s="21"/>
      <c r="P290" s="21"/>
    </row>
    <row r="291" spans="1:16" ht="30" customHeight="1" x14ac:dyDescent="0.25">
      <c r="A291" s="36"/>
      <c r="B291" s="38"/>
      <c r="C291" s="40"/>
      <c r="D291" s="39"/>
      <c r="H291" s="36"/>
      <c r="I291" s="36"/>
      <c r="J291" s="21"/>
      <c r="M291" s="2"/>
      <c r="N291" s="21"/>
      <c r="O291" s="21"/>
      <c r="P291" s="21"/>
    </row>
    <row r="292" spans="1:16" ht="30" customHeight="1" x14ac:dyDescent="0.25">
      <c r="A292" s="36"/>
      <c r="B292" s="38"/>
      <c r="C292" s="40"/>
      <c r="D292" s="39"/>
      <c r="H292" s="36"/>
      <c r="I292" s="36"/>
      <c r="J292" s="21"/>
      <c r="M292" s="2"/>
      <c r="N292" s="21"/>
      <c r="O292" s="21"/>
      <c r="P292" s="21"/>
    </row>
    <row r="293" spans="1:16" ht="30" customHeight="1" x14ac:dyDescent="0.25">
      <c r="A293" s="36"/>
      <c r="B293" s="38"/>
      <c r="C293" s="40"/>
      <c r="D293" s="39"/>
      <c r="H293" s="36"/>
      <c r="I293" s="36"/>
      <c r="J293" s="21"/>
      <c r="M293" s="2"/>
      <c r="N293" s="21"/>
      <c r="O293" s="21"/>
      <c r="P293" s="21"/>
    </row>
    <row r="294" spans="1:16" ht="30" customHeight="1" x14ac:dyDescent="0.25">
      <c r="A294" s="36"/>
      <c r="B294" s="38"/>
      <c r="C294" s="40"/>
      <c r="D294" s="39"/>
      <c r="H294" s="36"/>
      <c r="I294" s="36"/>
      <c r="J294" s="21"/>
      <c r="M294" s="2"/>
      <c r="N294" s="21"/>
      <c r="O294" s="21"/>
      <c r="P294" s="21"/>
    </row>
    <row r="295" spans="1:16" ht="30" customHeight="1" x14ac:dyDescent="0.25">
      <c r="A295" s="36"/>
      <c r="B295" s="38"/>
      <c r="C295" s="40"/>
      <c r="D295" s="39"/>
      <c r="H295" s="36"/>
      <c r="I295" s="36"/>
      <c r="J295" s="21"/>
      <c r="M295" s="2"/>
      <c r="N295" s="21"/>
      <c r="O295" s="21"/>
      <c r="P295" s="21"/>
    </row>
    <row r="296" spans="1:16" ht="30" customHeight="1" x14ac:dyDescent="0.25">
      <c r="A296" s="36"/>
      <c r="B296" s="38"/>
      <c r="C296" s="40"/>
      <c r="D296" s="39"/>
      <c r="H296" s="36"/>
      <c r="I296" s="36"/>
      <c r="J296" s="21"/>
      <c r="M296" s="2"/>
      <c r="N296" s="21"/>
      <c r="O296" s="21"/>
      <c r="P296" s="21"/>
    </row>
    <row r="297" spans="1:16" ht="30" customHeight="1" x14ac:dyDescent="0.25">
      <c r="A297" s="36"/>
      <c r="B297" s="38"/>
      <c r="C297" s="40"/>
      <c r="D297" s="39"/>
      <c r="H297" s="36"/>
      <c r="I297" s="36"/>
      <c r="J297" s="21"/>
      <c r="M297" s="2"/>
      <c r="N297" s="21"/>
      <c r="O297" s="21"/>
      <c r="P297" s="21"/>
    </row>
    <row r="298" spans="1:16" ht="30" customHeight="1" x14ac:dyDescent="0.25">
      <c r="A298" s="36"/>
      <c r="B298" s="38"/>
      <c r="C298" s="40"/>
      <c r="D298" s="39"/>
      <c r="H298" s="36"/>
      <c r="I298" s="36"/>
      <c r="J298" s="21"/>
      <c r="M298" s="2"/>
      <c r="N298" s="21"/>
      <c r="O298" s="21"/>
      <c r="P298" s="21"/>
    </row>
    <row r="299" spans="1:16" ht="30" customHeight="1" x14ac:dyDescent="0.25">
      <c r="A299" s="36"/>
      <c r="B299" s="38"/>
      <c r="C299" s="40"/>
      <c r="D299" s="39"/>
      <c r="H299" s="36"/>
      <c r="I299" s="36"/>
      <c r="J299" s="21"/>
      <c r="M299" s="2"/>
      <c r="N299" s="21"/>
      <c r="O299" s="21"/>
      <c r="P299" s="21"/>
    </row>
    <row r="300" spans="1:16" ht="30" customHeight="1" x14ac:dyDescent="0.25">
      <c r="A300" s="36"/>
      <c r="B300" s="38"/>
      <c r="C300" s="40"/>
      <c r="D300" s="39"/>
      <c r="H300" s="36"/>
      <c r="I300" s="36"/>
      <c r="J300" s="21"/>
      <c r="M300" s="2"/>
      <c r="N300" s="21"/>
      <c r="O300" s="21"/>
      <c r="P300" s="21"/>
    </row>
    <row r="301" spans="1:16" ht="30" customHeight="1" x14ac:dyDescent="0.25">
      <c r="A301" s="36"/>
      <c r="B301" s="38"/>
      <c r="C301" s="40"/>
      <c r="D301" s="39"/>
      <c r="H301" s="36"/>
      <c r="I301" s="36"/>
      <c r="J301" s="21"/>
      <c r="M301" s="2"/>
      <c r="N301" s="21"/>
      <c r="O301" s="21"/>
      <c r="P301" s="21"/>
    </row>
    <row r="302" spans="1:16" ht="30" customHeight="1" x14ac:dyDescent="0.25">
      <c r="A302" s="36"/>
      <c r="B302" s="38"/>
      <c r="C302" s="40"/>
      <c r="D302" s="39"/>
      <c r="H302" s="36"/>
      <c r="I302" s="36"/>
      <c r="J302" s="21"/>
      <c r="M302" s="2"/>
      <c r="N302" s="21"/>
      <c r="O302" s="21"/>
      <c r="P302" s="21"/>
    </row>
    <row r="303" spans="1:16" ht="30" customHeight="1" x14ac:dyDescent="0.25">
      <c r="A303" s="36"/>
      <c r="B303" s="38"/>
      <c r="C303" s="40"/>
      <c r="D303" s="39"/>
      <c r="H303" s="36"/>
      <c r="I303" s="36"/>
      <c r="J303" s="21"/>
      <c r="M303" s="2"/>
      <c r="N303" s="21"/>
      <c r="O303" s="21"/>
      <c r="P303" s="21"/>
    </row>
    <row r="304" spans="1:16" ht="30" customHeight="1" x14ac:dyDescent="0.25">
      <c r="A304" s="36"/>
      <c r="B304" s="38"/>
      <c r="C304" s="40"/>
      <c r="D304" s="39"/>
      <c r="H304" s="36"/>
      <c r="I304" s="36"/>
      <c r="J304" s="21"/>
      <c r="M304" s="2"/>
      <c r="N304" s="21"/>
      <c r="O304" s="21"/>
      <c r="P304" s="21"/>
    </row>
    <row r="305" spans="1:16" ht="30" customHeight="1" x14ac:dyDescent="0.25">
      <c r="A305" s="36"/>
      <c r="B305" s="38"/>
      <c r="C305" s="40"/>
      <c r="D305" s="39"/>
      <c r="H305" s="36"/>
      <c r="I305" s="36"/>
      <c r="J305" s="21"/>
      <c r="M305" s="2"/>
      <c r="N305" s="21"/>
      <c r="O305" s="21"/>
      <c r="P305" s="21"/>
    </row>
    <row r="306" spans="1:16" ht="30" customHeight="1" x14ac:dyDescent="0.25">
      <c r="A306" s="36"/>
      <c r="B306" s="38"/>
      <c r="C306" s="40"/>
      <c r="D306" s="39"/>
      <c r="E306" s="10"/>
      <c r="H306" s="36"/>
      <c r="I306" s="36"/>
      <c r="J306" s="21"/>
      <c r="M306" s="2"/>
      <c r="N306" s="21"/>
      <c r="O306" s="21"/>
      <c r="P306" s="21"/>
    </row>
    <row r="307" spans="1:16" ht="30" customHeight="1" x14ac:dyDescent="0.25">
      <c r="A307" s="36"/>
      <c r="B307" s="38"/>
      <c r="C307" s="40"/>
      <c r="D307" s="39"/>
      <c r="H307" s="36"/>
      <c r="I307" s="36"/>
      <c r="J307" s="21"/>
      <c r="M307" s="2"/>
      <c r="N307" s="21"/>
      <c r="O307" s="21"/>
      <c r="P307" s="21"/>
    </row>
    <row r="308" spans="1:16" ht="30" customHeight="1" x14ac:dyDescent="0.25">
      <c r="A308" s="36"/>
      <c r="B308" s="38"/>
      <c r="C308" s="40"/>
      <c r="D308" s="39"/>
      <c r="H308" s="36"/>
      <c r="I308" s="36"/>
      <c r="J308" s="21"/>
      <c r="M308" s="2"/>
      <c r="N308" s="21"/>
      <c r="O308" s="21"/>
      <c r="P308" s="21"/>
    </row>
    <row r="309" spans="1:16" ht="30" customHeight="1" x14ac:dyDescent="0.25">
      <c r="A309" s="36"/>
      <c r="B309" s="38"/>
      <c r="C309" s="40"/>
      <c r="D309" s="39"/>
      <c r="H309" s="36"/>
      <c r="I309" s="36"/>
      <c r="J309" s="21"/>
      <c r="M309" s="2"/>
      <c r="N309" s="21"/>
      <c r="O309" s="21"/>
      <c r="P309" s="21"/>
    </row>
    <row r="310" spans="1:16" ht="30" customHeight="1" x14ac:dyDescent="0.25">
      <c r="A310" s="36"/>
      <c r="B310" s="38"/>
      <c r="C310" s="40"/>
      <c r="D310" s="39"/>
      <c r="H310" s="36"/>
      <c r="I310" s="36"/>
      <c r="J310" s="21"/>
      <c r="M310" s="2"/>
      <c r="N310" s="21"/>
      <c r="O310" s="21"/>
      <c r="P310" s="21"/>
    </row>
    <row r="311" spans="1:16" ht="30" customHeight="1" x14ac:dyDescent="0.25">
      <c r="A311" s="36"/>
      <c r="B311" s="38"/>
      <c r="C311" s="40"/>
      <c r="D311" s="39"/>
      <c r="H311" s="36"/>
      <c r="I311" s="36"/>
      <c r="J311" s="21"/>
      <c r="M311" s="2"/>
      <c r="N311" s="21"/>
      <c r="O311" s="21"/>
      <c r="P311" s="21"/>
    </row>
    <row r="312" spans="1:16" ht="30" customHeight="1" x14ac:dyDescent="0.25">
      <c r="A312" s="44"/>
      <c r="B312" s="45"/>
      <c r="C312" s="40"/>
      <c r="D312" s="46"/>
      <c r="E312" s="43"/>
      <c r="F312" s="43"/>
      <c r="G312" s="43"/>
      <c r="H312" s="44"/>
      <c r="I312" s="36"/>
      <c r="J312" s="21"/>
      <c r="L312" s="14"/>
      <c r="M312" s="2"/>
      <c r="N312" s="21"/>
      <c r="O312" s="21"/>
      <c r="P312" s="21"/>
    </row>
    <row r="313" spans="1:16" ht="30" customHeight="1" x14ac:dyDescent="0.25">
      <c r="A313" s="36"/>
      <c r="B313" s="38"/>
      <c r="C313" s="40"/>
      <c r="D313" s="39"/>
      <c r="H313" s="36"/>
      <c r="I313" s="36"/>
      <c r="J313" s="21"/>
      <c r="M313" s="2"/>
      <c r="N313" s="21"/>
      <c r="O313" s="21"/>
      <c r="P313" s="21"/>
    </row>
    <row r="314" spans="1:16" ht="30" customHeight="1" x14ac:dyDescent="0.25">
      <c r="A314" s="36"/>
      <c r="B314" s="38"/>
      <c r="C314" s="40"/>
      <c r="D314" s="39"/>
      <c r="H314" s="36"/>
      <c r="I314" s="36"/>
      <c r="J314" s="21"/>
      <c r="M314" s="2"/>
      <c r="N314" s="21"/>
      <c r="O314" s="21"/>
      <c r="P314" s="21"/>
    </row>
    <row r="315" spans="1:16" ht="30" customHeight="1" x14ac:dyDescent="0.25">
      <c r="A315" s="36"/>
      <c r="B315" s="38"/>
      <c r="C315" s="40"/>
      <c r="D315" s="39"/>
      <c r="H315" s="36"/>
      <c r="I315" s="36"/>
      <c r="J315" s="21"/>
      <c r="M315" s="2"/>
      <c r="N315" s="21"/>
      <c r="O315" s="21"/>
      <c r="P315" s="21"/>
    </row>
    <row r="316" spans="1:16" ht="30" customHeight="1" x14ac:dyDescent="0.25">
      <c r="A316" s="36"/>
      <c r="B316" s="38"/>
      <c r="C316" s="40"/>
      <c r="D316" s="39"/>
      <c r="H316" s="36"/>
      <c r="I316" s="36"/>
      <c r="J316" s="21"/>
      <c r="M316" s="2"/>
      <c r="N316" s="21"/>
      <c r="O316" s="21"/>
      <c r="P316" s="21"/>
    </row>
    <row r="317" spans="1:16" ht="30" customHeight="1" x14ac:dyDescent="0.25">
      <c r="A317" s="36"/>
      <c r="B317" s="38"/>
      <c r="C317" s="40"/>
      <c r="D317" s="39"/>
      <c r="H317" s="36"/>
      <c r="I317" s="36"/>
      <c r="J317" s="21"/>
      <c r="M317" s="2"/>
      <c r="N317" s="21"/>
      <c r="O317" s="21"/>
      <c r="P317" s="21"/>
    </row>
    <row r="318" spans="1:16" ht="30" customHeight="1" x14ac:dyDescent="0.25">
      <c r="A318" s="36"/>
      <c r="B318" s="38"/>
      <c r="C318" s="40"/>
      <c r="D318" s="39"/>
      <c r="H318" s="36"/>
      <c r="I318" s="36"/>
      <c r="J318" s="21"/>
      <c r="M318" s="2"/>
      <c r="N318" s="21"/>
      <c r="O318" s="21"/>
      <c r="P318" s="21"/>
    </row>
    <row r="319" spans="1:16" ht="30" customHeight="1" x14ac:dyDescent="0.25">
      <c r="A319" s="36"/>
      <c r="B319" s="38"/>
      <c r="C319" s="40"/>
      <c r="D319" s="39"/>
      <c r="E319" s="10"/>
      <c r="H319" s="36"/>
      <c r="I319" s="36"/>
      <c r="J319" s="21"/>
      <c r="M319" s="2"/>
      <c r="N319" s="21"/>
      <c r="O319" s="21"/>
      <c r="P319" s="21"/>
    </row>
    <row r="320" spans="1:16" ht="30" customHeight="1" x14ac:dyDescent="0.25">
      <c r="A320" s="36"/>
      <c r="B320" s="38"/>
      <c r="C320" s="40"/>
      <c r="D320" s="39"/>
      <c r="H320" s="36"/>
      <c r="I320" s="36"/>
      <c r="J320" s="21"/>
      <c r="M320" s="2"/>
      <c r="N320" s="21"/>
      <c r="O320" s="21"/>
      <c r="P320" s="21"/>
    </row>
    <row r="321" spans="1:16" ht="30" customHeight="1" x14ac:dyDescent="0.25">
      <c r="A321" s="36"/>
      <c r="B321" s="38"/>
      <c r="C321" s="40"/>
      <c r="D321" s="39"/>
      <c r="H321" s="36"/>
      <c r="I321" s="36"/>
      <c r="J321" s="21"/>
      <c r="K321" s="12"/>
      <c r="M321" s="2"/>
      <c r="N321" s="21"/>
      <c r="O321" s="21"/>
      <c r="P321" s="21"/>
    </row>
    <row r="322" spans="1:16" ht="30" customHeight="1" x14ac:dyDescent="0.25">
      <c r="A322" s="36"/>
      <c r="B322" s="38"/>
      <c r="C322" s="40"/>
      <c r="D322" s="39"/>
      <c r="H322" s="36"/>
      <c r="I322" s="36"/>
      <c r="J322" s="21"/>
      <c r="M322" s="2"/>
      <c r="N322" s="21"/>
      <c r="O322" s="21"/>
      <c r="P322" s="21"/>
    </row>
    <row r="323" spans="1:16" ht="30" customHeight="1" x14ac:dyDescent="0.25">
      <c r="A323" s="36"/>
      <c r="B323" s="38"/>
      <c r="C323" s="40"/>
      <c r="D323" s="39"/>
      <c r="H323" s="36"/>
      <c r="I323" s="36"/>
      <c r="J323" s="21"/>
      <c r="M323" s="2"/>
      <c r="N323" s="21"/>
      <c r="O323" s="21"/>
      <c r="P323" s="21"/>
    </row>
    <row r="324" spans="1:16" ht="30" customHeight="1" x14ac:dyDescent="0.25">
      <c r="A324" s="36"/>
      <c r="B324" s="38"/>
      <c r="C324" s="40"/>
      <c r="D324" s="39"/>
      <c r="H324" s="36"/>
      <c r="I324" s="36"/>
      <c r="J324" s="21"/>
      <c r="M324" s="2"/>
      <c r="N324" s="21"/>
      <c r="O324" s="21"/>
      <c r="P324" s="21"/>
    </row>
    <row r="325" spans="1:16" ht="30" customHeight="1" x14ac:dyDescent="0.25">
      <c r="A325" s="36"/>
      <c r="B325" s="38"/>
      <c r="C325" s="40"/>
      <c r="D325" s="39"/>
      <c r="H325" s="36"/>
      <c r="I325" s="36"/>
      <c r="J325" s="21"/>
      <c r="M325" s="2"/>
      <c r="N325" s="21"/>
      <c r="O325" s="21"/>
      <c r="P325" s="21"/>
    </row>
    <row r="326" spans="1:16" ht="30" customHeight="1" x14ac:dyDescent="0.25">
      <c r="A326" s="36"/>
      <c r="B326" s="38"/>
      <c r="C326" s="40"/>
      <c r="D326" s="39"/>
      <c r="H326" s="36"/>
      <c r="I326" s="36"/>
      <c r="J326" s="21"/>
      <c r="M326" s="2"/>
      <c r="N326" s="21"/>
      <c r="O326" s="21"/>
      <c r="P326" s="21"/>
    </row>
    <row r="327" spans="1:16" ht="30" customHeight="1" x14ac:dyDescent="0.25">
      <c r="A327" s="36"/>
      <c r="B327" s="38"/>
      <c r="C327" s="40"/>
      <c r="D327" s="39"/>
      <c r="H327" s="36"/>
      <c r="I327" s="36"/>
      <c r="J327" s="21"/>
      <c r="M327" s="2"/>
      <c r="N327" s="21"/>
      <c r="O327" s="21"/>
      <c r="P327" s="21"/>
    </row>
    <row r="328" spans="1:16" ht="30" customHeight="1" x14ac:dyDescent="0.25">
      <c r="A328" s="36"/>
      <c r="B328" s="38"/>
      <c r="C328" s="40"/>
      <c r="D328" s="39"/>
      <c r="H328" s="36"/>
      <c r="I328" s="36"/>
      <c r="J328" s="21"/>
      <c r="M328" s="2"/>
      <c r="N328" s="21"/>
      <c r="O328" s="21"/>
      <c r="P328" s="21"/>
    </row>
    <row r="329" spans="1:16" ht="30" customHeight="1" x14ac:dyDescent="0.25">
      <c r="A329" s="36"/>
      <c r="B329" s="38"/>
      <c r="C329" s="40"/>
      <c r="D329" s="39"/>
      <c r="H329" s="36"/>
      <c r="I329" s="36"/>
      <c r="J329" s="21"/>
      <c r="M329" s="2"/>
      <c r="N329" s="21"/>
      <c r="O329" s="21"/>
      <c r="P329" s="21"/>
    </row>
    <row r="330" spans="1:16" ht="30" customHeight="1" x14ac:dyDescent="0.25">
      <c r="A330" s="36"/>
      <c r="B330" s="38"/>
      <c r="C330" s="40"/>
      <c r="D330" s="39"/>
      <c r="H330" s="36"/>
      <c r="I330" s="36"/>
      <c r="J330" s="21"/>
      <c r="M330" s="2"/>
      <c r="N330" s="21"/>
      <c r="O330" s="21"/>
      <c r="P330" s="21"/>
    </row>
    <row r="331" spans="1:16" ht="30" customHeight="1" x14ac:dyDescent="0.25">
      <c r="A331" s="36"/>
      <c r="B331" s="38"/>
      <c r="C331" s="40"/>
      <c r="D331" s="39"/>
      <c r="H331" s="36"/>
      <c r="I331" s="36"/>
      <c r="J331" s="21"/>
      <c r="M331" s="2"/>
      <c r="N331" s="21"/>
      <c r="O331" s="21"/>
      <c r="P331" s="21"/>
    </row>
    <row r="332" spans="1:16" ht="30" customHeight="1" x14ac:dyDescent="0.25">
      <c r="A332" s="36"/>
      <c r="B332" s="38"/>
      <c r="C332" s="40"/>
      <c r="D332" s="39"/>
      <c r="H332" s="36"/>
      <c r="I332" s="36"/>
      <c r="J332" s="21"/>
      <c r="M332" s="2"/>
      <c r="N332" s="21"/>
      <c r="O332" s="21"/>
      <c r="P332" s="21"/>
    </row>
    <row r="333" spans="1:16" ht="30" customHeight="1" x14ac:dyDescent="0.25">
      <c r="A333" s="36"/>
      <c r="B333" s="38"/>
      <c r="C333" s="40"/>
      <c r="D333" s="39"/>
      <c r="H333" s="36"/>
      <c r="I333" s="36"/>
      <c r="J333" s="21"/>
      <c r="M333" s="2"/>
      <c r="N333" s="21"/>
      <c r="O333" s="21"/>
      <c r="P333" s="21"/>
    </row>
    <row r="334" spans="1:16" ht="30" customHeight="1" x14ac:dyDescent="0.25">
      <c r="A334" s="36"/>
      <c r="B334" s="38"/>
      <c r="C334" s="40"/>
      <c r="D334" s="39"/>
      <c r="H334" s="36"/>
      <c r="I334" s="36"/>
      <c r="J334" s="21"/>
      <c r="M334" s="2"/>
      <c r="N334" s="21"/>
      <c r="O334" s="21"/>
      <c r="P334" s="21"/>
    </row>
    <row r="335" spans="1:16" ht="30" customHeight="1" x14ac:dyDescent="0.25">
      <c r="A335" s="36"/>
      <c r="B335" s="38"/>
      <c r="C335" s="40"/>
      <c r="D335" s="39"/>
      <c r="H335" s="36"/>
      <c r="I335" s="36"/>
      <c r="J335" s="21"/>
      <c r="M335" s="2"/>
      <c r="N335" s="21"/>
      <c r="O335" s="21"/>
      <c r="P335" s="21"/>
    </row>
    <row r="336" spans="1:16" ht="30" customHeight="1" x14ac:dyDescent="0.25">
      <c r="A336" s="44"/>
      <c r="B336" s="45"/>
      <c r="C336" s="40"/>
      <c r="D336" s="46"/>
      <c r="E336" s="43"/>
      <c r="F336" s="43"/>
      <c r="G336" s="43"/>
      <c r="H336" s="44"/>
      <c r="I336" s="44"/>
      <c r="J336" s="43"/>
      <c r="K336" s="14"/>
      <c r="M336" s="2"/>
      <c r="N336" s="21"/>
      <c r="O336" s="21"/>
      <c r="P336" s="21"/>
    </row>
    <row r="337" spans="1:16" ht="30" customHeight="1" x14ac:dyDescent="0.25">
      <c r="A337" s="36"/>
      <c r="B337" s="38"/>
      <c r="C337" s="40"/>
      <c r="D337" s="39"/>
      <c r="H337" s="36"/>
      <c r="I337" s="36"/>
      <c r="J337" s="21"/>
      <c r="M337" s="2"/>
      <c r="N337" s="21"/>
      <c r="O337" s="21"/>
      <c r="P337" s="21"/>
    </row>
    <row r="338" spans="1:16" ht="30" customHeight="1" x14ac:dyDescent="0.25">
      <c r="A338" s="36"/>
      <c r="B338" s="38"/>
      <c r="C338" s="40"/>
      <c r="D338" s="39"/>
      <c r="H338" s="36"/>
      <c r="I338" s="36"/>
      <c r="J338" s="21"/>
      <c r="M338" s="2"/>
      <c r="N338" s="21"/>
      <c r="O338" s="21"/>
      <c r="P338" s="21"/>
    </row>
    <row r="339" spans="1:16" ht="30" customHeight="1" x14ac:dyDescent="0.25">
      <c r="A339" s="36"/>
      <c r="B339" s="38"/>
      <c r="C339" s="40"/>
      <c r="D339" s="39"/>
      <c r="H339" s="36"/>
      <c r="I339" s="36"/>
      <c r="J339" s="21"/>
      <c r="M339" s="2"/>
      <c r="N339" s="21"/>
      <c r="O339" s="21"/>
      <c r="P339" s="21"/>
    </row>
    <row r="340" spans="1:16" ht="30" customHeight="1" x14ac:dyDescent="0.25">
      <c r="A340" s="36"/>
      <c r="B340" s="38"/>
      <c r="C340" s="40"/>
      <c r="D340" s="39"/>
      <c r="H340" s="36"/>
      <c r="I340" s="36"/>
      <c r="J340" s="21"/>
      <c r="M340" s="2"/>
      <c r="N340" s="21"/>
      <c r="O340" s="21"/>
      <c r="P340" s="21"/>
    </row>
    <row r="341" spans="1:16" ht="30" customHeight="1" x14ac:dyDescent="0.25">
      <c r="A341" s="36"/>
      <c r="B341" s="38"/>
      <c r="C341" s="40"/>
      <c r="D341" s="39"/>
      <c r="H341" s="36"/>
      <c r="I341" s="36"/>
      <c r="J341" s="21"/>
      <c r="M341" s="2"/>
      <c r="N341" s="21"/>
      <c r="O341" s="21"/>
      <c r="P341" s="21"/>
    </row>
    <row r="342" spans="1:16" ht="30" customHeight="1" x14ac:dyDescent="0.25">
      <c r="A342" s="36"/>
      <c r="B342" s="38"/>
      <c r="C342" s="40"/>
      <c r="D342" s="39"/>
      <c r="H342" s="36"/>
      <c r="I342" s="36"/>
      <c r="J342" s="21"/>
      <c r="M342" s="2"/>
      <c r="N342" s="21"/>
      <c r="O342" s="21"/>
      <c r="P342" s="21"/>
    </row>
    <row r="343" spans="1:16" ht="30" customHeight="1" x14ac:dyDescent="0.25">
      <c r="A343" s="36"/>
      <c r="B343" s="38"/>
      <c r="C343" s="40"/>
      <c r="D343" s="39"/>
      <c r="H343" s="36"/>
      <c r="I343" s="36"/>
      <c r="J343" s="21"/>
      <c r="M343" s="2"/>
      <c r="N343" s="21"/>
      <c r="O343" s="21"/>
      <c r="P343" s="21"/>
    </row>
    <row r="344" spans="1:16" ht="30" customHeight="1" x14ac:dyDescent="0.25">
      <c r="A344" s="36"/>
      <c r="B344" s="38"/>
      <c r="C344" s="40"/>
      <c r="D344" s="39"/>
      <c r="H344" s="36"/>
      <c r="I344" s="36"/>
      <c r="J344" s="21"/>
      <c r="M344" s="2"/>
      <c r="N344" s="21"/>
      <c r="O344" s="21"/>
      <c r="P344" s="21"/>
    </row>
    <row r="345" spans="1:16" ht="30" customHeight="1" x14ac:dyDescent="0.25">
      <c r="A345" s="36"/>
      <c r="B345" s="38"/>
      <c r="C345" s="40"/>
      <c r="D345" s="39"/>
      <c r="H345" s="36"/>
      <c r="I345" s="36"/>
      <c r="J345" s="21"/>
      <c r="M345" s="2"/>
      <c r="N345" s="21"/>
      <c r="O345" s="21"/>
      <c r="P345" s="21"/>
    </row>
    <row r="346" spans="1:16" ht="30" customHeight="1" x14ac:dyDescent="0.25">
      <c r="A346" s="36"/>
      <c r="B346" s="38"/>
      <c r="C346" s="40"/>
      <c r="D346" s="39"/>
      <c r="H346" s="36"/>
      <c r="I346" s="36"/>
      <c r="J346" s="21"/>
      <c r="M346" s="2"/>
      <c r="N346" s="21"/>
      <c r="O346" s="21"/>
      <c r="P346" s="21"/>
    </row>
    <row r="347" spans="1:16" ht="30" customHeight="1" x14ac:dyDescent="0.25">
      <c r="A347" s="36"/>
      <c r="B347" s="38"/>
      <c r="C347" s="40"/>
      <c r="D347" s="39"/>
      <c r="H347" s="36"/>
      <c r="I347" s="36"/>
      <c r="J347" s="21"/>
      <c r="M347" s="2"/>
      <c r="N347" s="21"/>
      <c r="O347" s="21"/>
      <c r="P347" s="21"/>
    </row>
    <row r="348" spans="1:16" ht="30" customHeight="1" x14ac:dyDescent="0.25">
      <c r="A348" s="36"/>
      <c r="B348" s="38"/>
      <c r="C348" s="40"/>
      <c r="D348" s="39"/>
      <c r="H348" s="36"/>
      <c r="I348" s="36"/>
      <c r="J348" s="21"/>
      <c r="M348" s="2"/>
      <c r="N348" s="21"/>
      <c r="O348" s="21"/>
      <c r="P348" s="21"/>
    </row>
    <row r="349" spans="1:16" ht="30" customHeight="1" x14ac:dyDescent="0.25">
      <c r="A349" s="36"/>
      <c r="B349" s="38"/>
      <c r="C349" s="40"/>
      <c r="D349" s="39"/>
      <c r="H349" s="36"/>
      <c r="I349" s="36"/>
      <c r="J349" s="21"/>
      <c r="M349" s="2"/>
      <c r="N349" s="21"/>
      <c r="O349" s="21"/>
      <c r="P349" s="21"/>
    </row>
    <row r="350" spans="1:16" ht="30" customHeight="1" x14ac:dyDescent="0.25">
      <c r="A350" s="36"/>
      <c r="B350" s="38"/>
      <c r="C350" s="40"/>
      <c r="D350" s="39"/>
      <c r="H350" s="36"/>
      <c r="I350" s="36"/>
      <c r="J350" s="21"/>
      <c r="M350" s="2"/>
      <c r="N350" s="21"/>
      <c r="O350" s="21"/>
      <c r="P350" s="21"/>
    </row>
    <row r="351" spans="1:16" ht="30" customHeight="1" x14ac:dyDescent="0.25">
      <c r="A351" s="36"/>
      <c r="B351" s="38"/>
      <c r="C351" s="40"/>
      <c r="D351" s="39"/>
      <c r="H351" s="36"/>
      <c r="I351" s="36"/>
      <c r="J351" s="21"/>
      <c r="M351" s="2"/>
      <c r="N351" s="21"/>
      <c r="O351" s="21"/>
      <c r="P351" s="21"/>
    </row>
    <row r="352" spans="1:16" ht="30" customHeight="1" x14ac:dyDescent="0.25">
      <c r="A352" s="36"/>
      <c r="B352" s="38"/>
      <c r="C352" s="40"/>
      <c r="D352" s="39"/>
      <c r="H352" s="36"/>
      <c r="I352" s="36"/>
      <c r="J352" s="21"/>
      <c r="M352" s="2"/>
      <c r="N352" s="21"/>
      <c r="O352" s="21"/>
      <c r="P352" s="21"/>
    </row>
    <row r="353" spans="1:16" ht="30" customHeight="1" x14ac:dyDescent="0.25">
      <c r="A353" s="36"/>
      <c r="B353" s="38"/>
      <c r="C353" s="40"/>
      <c r="D353" s="39"/>
      <c r="H353" s="36"/>
      <c r="I353" s="36"/>
      <c r="J353" s="21"/>
      <c r="M353" s="2"/>
      <c r="N353" s="21"/>
      <c r="O353" s="21"/>
      <c r="P353" s="21"/>
    </row>
    <row r="354" spans="1:16" ht="30" customHeight="1" x14ac:dyDescent="0.25">
      <c r="A354" s="36"/>
      <c r="B354" s="38"/>
      <c r="C354" s="40"/>
      <c r="D354" s="39"/>
      <c r="H354" s="36"/>
      <c r="I354" s="36"/>
      <c r="J354" s="21"/>
      <c r="M354" s="2"/>
      <c r="N354" s="21"/>
      <c r="O354" s="21"/>
      <c r="P354" s="21"/>
    </row>
    <row r="355" spans="1:16" ht="30" customHeight="1" x14ac:dyDescent="0.25">
      <c r="A355" s="36"/>
      <c r="B355" s="38"/>
      <c r="C355" s="40"/>
      <c r="D355" s="39"/>
      <c r="H355" s="36"/>
      <c r="I355" s="36"/>
      <c r="J355" s="21"/>
      <c r="M355" s="2"/>
      <c r="N355" s="21"/>
      <c r="O355" s="21"/>
      <c r="P355" s="21"/>
    </row>
    <row r="356" spans="1:16" ht="30" customHeight="1" x14ac:dyDescent="0.25">
      <c r="A356" s="36"/>
      <c r="B356" s="38"/>
      <c r="C356" s="40"/>
      <c r="D356" s="39"/>
      <c r="H356" s="36"/>
      <c r="I356" s="36"/>
      <c r="J356" s="21"/>
      <c r="M356" s="2"/>
      <c r="N356" s="21"/>
      <c r="O356" s="21"/>
      <c r="P356" s="21"/>
    </row>
    <row r="357" spans="1:16" ht="30" customHeight="1" x14ac:dyDescent="0.25">
      <c r="A357" s="36"/>
      <c r="B357" s="38"/>
      <c r="C357" s="40"/>
      <c r="D357" s="39"/>
      <c r="H357" s="36"/>
      <c r="I357" s="36"/>
      <c r="J357" s="21"/>
      <c r="M357" s="2"/>
      <c r="N357" s="21"/>
      <c r="O357" s="21"/>
      <c r="P357" s="21"/>
    </row>
    <row r="358" spans="1:16" ht="30" customHeight="1" x14ac:dyDescent="0.25">
      <c r="A358" s="36"/>
      <c r="B358" s="38"/>
      <c r="C358" s="40"/>
      <c r="D358" s="39"/>
      <c r="H358" s="36"/>
      <c r="I358" s="36"/>
      <c r="J358" s="21"/>
      <c r="M358" s="2"/>
      <c r="N358" s="21"/>
      <c r="O358" s="21"/>
      <c r="P358" s="21"/>
    </row>
    <row r="359" spans="1:16" ht="30" customHeight="1" x14ac:dyDescent="0.25">
      <c r="A359" s="36"/>
      <c r="B359" s="38"/>
      <c r="C359" s="40"/>
      <c r="D359" s="39"/>
      <c r="H359" s="36"/>
      <c r="I359" s="36"/>
      <c r="J359" s="21"/>
      <c r="M359" s="2"/>
      <c r="N359" s="21"/>
      <c r="O359" s="21"/>
      <c r="P359" s="21"/>
    </row>
    <row r="360" spans="1:16" ht="30" customHeight="1" x14ac:dyDescent="0.25">
      <c r="A360" s="36"/>
      <c r="B360" s="38"/>
      <c r="C360" s="40"/>
      <c r="D360" s="39"/>
      <c r="H360" s="36"/>
      <c r="I360" s="36"/>
      <c r="J360" s="21"/>
      <c r="M360" s="2"/>
      <c r="N360" s="21"/>
      <c r="O360" s="21"/>
      <c r="P360" s="21"/>
    </row>
    <row r="361" spans="1:16" ht="30" customHeight="1" x14ac:dyDescent="0.25">
      <c r="A361" s="36"/>
      <c r="B361" s="38"/>
      <c r="C361" s="40"/>
      <c r="D361" s="39"/>
      <c r="H361" s="36"/>
      <c r="I361" s="36"/>
      <c r="J361" s="21"/>
      <c r="M361" s="2"/>
      <c r="N361" s="21"/>
      <c r="O361" s="21"/>
      <c r="P361" s="21"/>
    </row>
    <row r="362" spans="1:16" ht="30" customHeight="1" x14ac:dyDescent="0.25">
      <c r="A362" s="36"/>
      <c r="B362" s="38"/>
      <c r="C362" s="40"/>
      <c r="D362" s="39"/>
      <c r="H362" s="36"/>
      <c r="I362" s="36"/>
      <c r="J362" s="21"/>
      <c r="M362" s="2"/>
      <c r="N362" s="21"/>
      <c r="O362" s="21"/>
      <c r="P362" s="21"/>
    </row>
    <row r="363" spans="1:16" ht="30" customHeight="1" x14ac:dyDescent="0.25">
      <c r="A363" s="36"/>
      <c r="B363" s="38"/>
      <c r="C363" s="40"/>
      <c r="D363" s="39"/>
      <c r="H363" s="36"/>
      <c r="I363" s="36"/>
      <c r="J363" s="21"/>
      <c r="M363" s="2"/>
      <c r="N363" s="21"/>
      <c r="O363" s="21"/>
      <c r="P363" s="21"/>
    </row>
    <row r="364" spans="1:16" ht="30" customHeight="1" x14ac:dyDescent="0.25">
      <c r="A364" s="36"/>
      <c r="B364" s="38"/>
      <c r="C364" s="40"/>
      <c r="D364" s="39"/>
      <c r="H364" s="36"/>
      <c r="I364" s="36"/>
      <c r="J364" s="21"/>
      <c r="M364" s="2"/>
      <c r="N364" s="21"/>
      <c r="O364" s="21"/>
      <c r="P364" s="21"/>
    </row>
    <row r="365" spans="1:16" ht="30" customHeight="1" x14ac:dyDescent="0.25">
      <c r="A365" s="36"/>
      <c r="B365" s="38"/>
      <c r="C365" s="40"/>
      <c r="D365" s="39"/>
      <c r="H365" s="36"/>
      <c r="I365" s="36"/>
      <c r="J365" s="21"/>
      <c r="M365" s="2"/>
      <c r="N365" s="21"/>
      <c r="O365" s="21"/>
      <c r="P365" s="21"/>
    </row>
    <row r="366" spans="1:16" ht="30" customHeight="1" x14ac:dyDescent="0.25">
      <c r="A366" s="36"/>
      <c r="B366" s="38"/>
      <c r="C366" s="40"/>
      <c r="D366" s="39"/>
      <c r="H366" s="36"/>
      <c r="I366" s="36"/>
      <c r="J366" s="21"/>
      <c r="M366" s="2"/>
      <c r="N366" s="21"/>
      <c r="O366" s="21"/>
      <c r="P366" s="21"/>
    </row>
    <row r="367" spans="1:16" s="49" customFormat="1" ht="30" customHeight="1" x14ac:dyDescent="0.25">
      <c r="A367" s="47"/>
      <c r="B367" s="38"/>
      <c r="C367" s="40"/>
      <c r="D367" s="48"/>
      <c r="E367" s="10"/>
      <c r="F367" s="10"/>
      <c r="G367" s="10"/>
      <c r="H367" s="47"/>
      <c r="I367" s="47"/>
      <c r="J367" s="10"/>
      <c r="K367" s="15"/>
      <c r="L367" s="15"/>
      <c r="M367" s="16"/>
      <c r="N367" s="10"/>
      <c r="O367" s="10"/>
      <c r="P367" s="10"/>
    </row>
    <row r="368" spans="1:16" ht="30" customHeight="1" x14ac:dyDescent="0.25">
      <c r="A368" s="36"/>
      <c r="B368" s="38"/>
      <c r="C368" s="40"/>
      <c r="D368" s="48"/>
      <c r="H368" s="36"/>
      <c r="I368" s="36"/>
      <c r="J368" s="21"/>
      <c r="M368" s="2"/>
      <c r="N368" s="21"/>
      <c r="O368" s="21"/>
      <c r="P368" s="21"/>
    </row>
    <row r="369" spans="1:16" ht="30" customHeight="1" x14ac:dyDescent="0.25">
      <c r="A369" s="36"/>
      <c r="B369" s="38"/>
      <c r="C369" s="40"/>
      <c r="D369" s="48"/>
      <c r="H369" s="36"/>
      <c r="I369" s="36"/>
      <c r="J369" s="21"/>
      <c r="M369" s="2"/>
      <c r="N369" s="21"/>
      <c r="O369" s="21"/>
      <c r="P369" s="21"/>
    </row>
    <row r="370" spans="1:16" ht="30" customHeight="1" x14ac:dyDescent="0.25">
      <c r="A370" s="36"/>
      <c r="B370" s="38"/>
      <c r="C370" s="40"/>
      <c r="D370" s="48"/>
      <c r="H370" s="36"/>
      <c r="I370" s="36"/>
      <c r="J370" s="21"/>
      <c r="M370" s="2"/>
      <c r="N370" s="21"/>
      <c r="O370" s="21"/>
      <c r="P370" s="21"/>
    </row>
    <row r="371" spans="1:16" ht="30" customHeight="1" x14ac:dyDescent="0.25">
      <c r="A371" s="36"/>
      <c r="B371" s="38"/>
      <c r="C371" s="40"/>
      <c r="D371" s="48"/>
      <c r="H371" s="36"/>
      <c r="I371" s="36"/>
      <c r="J371" s="21"/>
      <c r="M371" s="2"/>
      <c r="N371" s="21"/>
      <c r="O371" s="21"/>
      <c r="P371" s="21"/>
    </row>
    <row r="372" spans="1:16" ht="30" customHeight="1" x14ac:dyDescent="0.25">
      <c r="A372" s="36"/>
      <c r="B372" s="38"/>
      <c r="C372" s="40"/>
      <c r="D372" s="48"/>
      <c r="H372" s="36"/>
      <c r="I372" s="36"/>
      <c r="J372" s="21"/>
      <c r="M372" s="2"/>
      <c r="N372" s="21"/>
      <c r="O372" s="21"/>
      <c r="P372" s="21"/>
    </row>
    <row r="373" spans="1:16" ht="30" customHeight="1" x14ac:dyDescent="0.25">
      <c r="A373" s="36"/>
      <c r="B373" s="38"/>
      <c r="C373" s="40"/>
      <c r="D373" s="48"/>
      <c r="H373" s="36"/>
      <c r="I373" s="36"/>
      <c r="J373" s="21"/>
      <c r="M373" s="2"/>
      <c r="N373" s="21"/>
      <c r="O373" s="21"/>
      <c r="P373" s="21"/>
    </row>
    <row r="374" spans="1:16" ht="30" customHeight="1" x14ac:dyDescent="0.25">
      <c r="A374" s="36"/>
      <c r="B374" s="38"/>
      <c r="C374" s="40"/>
      <c r="D374" s="39"/>
      <c r="H374" s="36"/>
      <c r="I374" s="36"/>
      <c r="J374" s="21"/>
      <c r="M374" s="2"/>
      <c r="N374" s="21"/>
      <c r="O374" s="21"/>
      <c r="P374" s="21"/>
    </row>
    <row r="375" spans="1:16" ht="30" customHeight="1" x14ac:dyDescent="0.25">
      <c r="A375" s="36"/>
      <c r="B375" s="38"/>
      <c r="C375" s="40"/>
      <c r="D375" s="39"/>
      <c r="H375" s="36"/>
      <c r="I375" s="36"/>
      <c r="J375" s="21"/>
      <c r="M375" s="2"/>
      <c r="N375" s="21"/>
      <c r="O375" s="21"/>
      <c r="P375" s="21"/>
    </row>
    <row r="376" spans="1:16" ht="30" customHeight="1" x14ac:dyDescent="0.25">
      <c r="A376" s="36"/>
      <c r="B376" s="38"/>
      <c r="C376" s="40"/>
      <c r="D376" s="39"/>
      <c r="H376" s="36"/>
      <c r="I376" s="36"/>
      <c r="J376" s="21"/>
      <c r="M376" s="2"/>
      <c r="N376" s="21"/>
      <c r="O376" s="21"/>
      <c r="P376" s="21"/>
    </row>
    <row r="377" spans="1:16" ht="30" customHeight="1" x14ac:dyDescent="0.25">
      <c r="A377" s="36"/>
      <c r="B377" s="38"/>
      <c r="C377" s="40"/>
      <c r="D377" s="39"/>
      <c r="H377" s="36"/>
      <c r="I377" s="36"/>
      <c r="J377" s="21"/>
      <c r="M377" s="2"/>
      <c r="N377" s="21"/>
      <c r="O377" s="21"/>
      <c r="P377" s="21"/>
    </row>
    <row r="378" spans="1:16" ht="30" customHeight="1" x14ac:dyDescent="0.25">
      <c r="A378" s="36"/>
      <c r="B378" s="38"/>
      <c r="C378" s="40"/>
      <c r="D378" s="39"/>
      <c r="H378" s="36"/>
      <c r="I378" s="36"/>
      <c r="J378" s="21"/>
      <c r="M378" s="2"/>
      <c r="N378" s="21"/>
      <c r="O378" s="21"/>
      <c r="P378" s="21"/>
    </row>
    <row r="379" spans="1:16" ht="30" customHeight="1" x14ac:dyDescent="0.25">
      <c r="A379" s="36"/>
      <c r="B379" s="38"/>
      <c r="C379" s="40"/>
      <c r="D379" s="39"/>
      <c r="H379" s="36"/>
      <c r="I379" s="36"/>
      <c r="J379" s="21"/>
      <c r="M379" s="2"/>
      <c r="N379" s="21"/>
      <c r="O379" s="21"/>
      <c r="P379" s="21"/>
    </row>
    <row r="380" spans="1:16" ht="30" customHeight="1" x14ac:dyDescent="0.25">
      <c r="A380" s="36"/>
      <c r="B380" s="38"/>
      <c r="C380" s="40"/>
      <c r="D380" s="39"/>
      <c r="H380" s="36"/>
      <c r="I380" s="36"/>
      <c r="J380" s="21"/>
      <c r="M380" s="2"/>
      <c r="N380" s="21"/>
      <c r="O380" s="21"/>
      <c r="P380" s="21"/>
    </row>
    <row r="381" spans="1:16" ht="30" customHeight="1" x14ac:dyDescent="0.25">
      <c r="A381" s="36"/>
      <c r="B381" s="38"/>
      <c r="C381" s="40"/>
      <c r="D381" s="39"/>
      <c r="H381" s="36"/>
      <c r="I381" s="36"/>
      <c r="J381" s="21"/>
      <c r="M381" s="2"/>
      <c r="N381" s="21"/>
      <c r="O381" s="21"/>
      <c r="P381" s="21"/>
    </row>
    <row r="382" spans="1:16" ht="30" customHeight="1" x14ac:dyDescent="0.25">
      <c r="A382" s="36"/>
      <c r="B382" s="38"/>
      <c r="C382" s="40"/>
      <c r="D382" s="39"/>
      <c r="H382" s="36"/>
      <c r="I382" s="36"/>
      <c r="J382" s="21"/>
      <c r="M382" s="2"/>
      <c r="N382" s="21"/>
      <c r="O382" s="21"/>
      <c r="P382" s="21"/>
    </row>
    <row r="383" spans="1:16" ht="30" customHeight="1" x14ac:dyDescent="0.25">
      <c r="A383" s="36"/>
      <c r="B383" s="38"/>
      <c r="C383" s="40"/>
      <c r="D383" s="39"/>
      <c r="H383" s="36"/>
      <c r="I383" s="36"/>
      <c r="J383" s="21"/>
      <c r="M383" s="2"/>
      <c r="N383" s="21"/>
      <c r="O383" s="21"/>
      <c r="P383" s="21"/>
    </row>
    <row r="384" spans="1:16" ht="30" customHeight="1" x14ac:dyDescent="0.25">
      <c r="A384" s="36"/>
      <c r="B384" s="38"/>
      <c r="C384" s="40"/>
      <c r="D384" s="39"/>
      <c r="H384" s="36"/>
      <c r="I384" s="36"/>
      <c r="J384" s="21"/>
      <c r="M384" s="2"/>
      <c r="N384" s="21"/>
      <c r="O384" s="21"/>
      <c r="P384" s="21"/>
    </row>
    <row r="385" spans="1:16" ht="30" customHeight="1" x14ac:dyDescent="0.25">
      <c r="A385" s="36"/>
      <c r="B385" s="38"/>
      <c r="C385" s="40"/>
      <c r="D385" s="39"/>
      <c r="H385" s="36"/>
      <c r="I385" s="36"/>
      <c r="J385" s="21"/>
      <c r="M385" s="2"/>
      <c r="N385" s="21"/>
      <c r="O385" s="21"/>
      <c r="P385" s="21"/>
    </row>
    <row r="386" spans="1:16" ht="30" customHeight="1" x14ac:dyDescent="0.25">
      <c r="A386" s="36"/>
      <c r="B386" s="38"/>
      <c r="C386" s="40"/>
      <c r="D386" s="39"/>
      <c r="H386" s="36"/>
      <c r="I386" s="36"/>
      <c r="J386" s="21"/>
      <c r="M386" s="2"/>
      <c r="N386" s="21"/>
      <c r="O386" s="21"/>
      <c r="P386" s="21"/>
    </row>
    <row r="387" spans="1:16" ht="30" customHeight="1" x14ac:dyDescent="0.25">
      <c r="A387" s="36"/>
      <c r="B387" s="38"/>
      <c r="C387" s="40"/>
      <c r="D387" s="39"/>
      <c r="H387" s="36"/>
      <c r="I387" s="36"/>
      <c r="J387" s="21"/>
      <c r="M387" s="2"/>
      <c r="N387" s="21"/>
      <c r="O387" s="21"/>
      <c r="P387" s="21"/>
    </row>
    <row r="388" spans="1:16" ht="30" customHeight="1" x14ac:dyDescent="0.25">
      <c r="A388" s="36"/>
      <c r="B388" s="38"/>
      <c r="C388" s="40"/>
      <c r="D388" s="39"/>
      <c r="H388" s="36"/>
      <c r="I388" s="36"/>
      <c r="J388" s="21"/>
      <c r="M388" s="2"/>
      <c r="N388" s="21"/>
      <c r="O388" s="21"/>
      <c r="P388" s="21"/>
    </row>
    <row r="389" spans="1:16" ht="30" customHeight="1" x14ac:dyDescent="0.25">
      <c r="A389" s="36"/>
      <c r="B389" s="38"/>
      <c r="C389" s="40"/>
      <c r="D389" s="39"/>
      <c r="H389" s="36"/>
      <c r="I389" s="36"/>
      <c r="J389" s="21"/>
      <c r="M389" s="2"/>
      <c r="N389" s="21"/>
      <c r="O389" s="21"/>
      <c r="P389" s="21"/>
    </row>
    <row r="390" spans="1:16" ht="30" customHeight="1" x14ac:dyDescent="0.25">
      <c r="A390" s="36"/>
      <c r="B390" s="38"/>
      <c r="C390" s="40"/>
      <c r="D390" s="39"/>
      <c r="H390" s="36"/>
      <c r="I390" s="36"/>
      <c r="J390" s="21"/>
      <c r="M390" s="2"/>
      <c r="N390" s="21"/>
      <c r="O390" s="21"/>
      <c r="P390" s="21"/>
    </row>
    <row r="391" spans="1:16" s="49" customFormat="1" ht="30" customHeight="1" x14ac:dyDescent="0.25">
      <c r="A391" s="36"/>
      <c r="B391" s="38"/>
      <c r="C391" s="40"/>
      <c r="D391" s="48"/>
      <c r="E391" s="10"/>
      <c r="F391" s="10"/>
      <c r="G391" s="10"/>
      <c r="H391" s="47"/>
      <c r="I391" s="47"/>
      <c r="J391" s="10"/>
      <c r="K391" s="15"/>
      <c r="L391" s="15"/>
      <c r="M391" s="16"/>
      <c r="N391" s="10"/>
      <c r="O391" s="10"/>
      <c r="P391" s="10"/>
    </row>
    <row r="392" spans="1:16" s="49" customFormat="1" ht="30" customHeight="1" x14ac:dyDescent="0.25">
      <c r="A392" s="36"/>
      <c r="B392" s="50"/>
      <c r="C392" s="51"/>
      <c r="D392" s="48"/>
      <c r="E392" s="10"/>
      <c r="F392" s="10"/>
      <c r="G392" s="10"/>
      <c r="H392" s="47"/>
      <c r="I392" s="47"/>
      <c r="J392" s="10"/>
      <c r="K392" s="15"/>
      <c r="L392" s="15"/>
      <c r="M392" s="16"/>
      <c r="N392" s="10"/>
      <c r="O392" s="10"/>
      <c r="P392" s="10"/>
    </row>
    <row r="393" spans="1:16" ht="30" customHeight="1" x14ac:dyDescent="0.25">
      <c r="A393" s="36"/>
      <c r="B393" s="50"/>
      <c r="C393" s="51"/>
      <c r="D393" s="48"/>
      <c r="H393" s="36"/>
      <c r="I393" s="36"/>
      <c r="J393" s="21"/>
      <c r="M393" s="2"/>
      <c r="N393" s="21"/>
      <c r="O393" s="21"/>
      <c r="P393" s="21"/>
    </row>
    <row r="394" spans="1:16" ht="30" customHeight="1" x14ac:dyDescent="0.25">
      <c r="A394" s="36"/>
      <c r="B394" s="50"/>
      <c r="C394" s="51"/>
      <c r="D394" s="48"/>
      <c r="H394" s="36"/>
      <c r="I394" s="36"/>
      <c r="J394" s="21"/>
      <c r="K394" s="17"/>
      <c r="M394" s="2"/>
      <c r="N394" s="21"/>
      <c r="O394" s="21"/>
      <c r="P394" s="21"/>
    </row>
    <row r="395" spans="1:16" ht="30" customHeight="1" x14ac:dyDescent="0.25">
      <c r="A395" s="36"/>
      <c r="B395" s="38"/>
      <c r="C395" s="40"/>
      <c r="D395" s="39"/>
      <c r="G395" s="43"/>
      <c r="H395" s="36"/>
      <c r="I395" s="36"/>
      <c r="J395" s="21"/>
      <c r="M395" s="2"/>
      <c r="N395" s="21"/>
      <c r="O395" s="21"/>
      <c r="P395" s="21"/>
    </row>
    <row r="396" spans="1:16" ht="30" customHeight="1" x14ac:dyDescent="0.25">
      <c r="A396" s="36"/>
      <c r="B396" s="38"/>
      <c r="C396" s="40"/>
      <c r="D396" s="39"/>
      <c r="H396" s="36"/>
      <c r="I396" s="36"/>
      <c r="J396" s="21"/>
      <c r="M396" s="2"/>
      <c r="N396" s="21"/>
      <c r="O396" s="21"/>
      <c r="P396" s="21"/>
    </row>
    <row r="397" spans="1:16" ht="30" customHeight="1" x14ac:dyDescent="0.25">
      <c r="A397" s="36"/>
      <c r="B397" s="38"/>
      <c r="C397" s="40"/>
      <c r="D397" s="39"/>
      <c r="H397" s="36"/>
      <c r="I397" s="36"/>
      <c r="J397" s="21"/>
      <c r="M397" s="2"/>
      <c r="N397" s="21"/>
      <c r="O397" s="21"/>
      <c r="P397" s="21"/>
    </row>
    <row r="398" spans="1:16" ht="30" customHeight="1" x14ac:dyDescent="0.25">
      <c r="A398" s="36"/>
      <c r="B398" s="38"/>
      <c r="C398" s="40"/>
      <c r="D398" s="39"/>
      <c r="H398" s="36"/>
      <c r="I398" s="36"/>
      <c r="J398" s="21"/>
      <c r="M398" s="2"/>
      <c r="N398" s="21"/>
      <c r="O398" s="21"/>
      <c r="P398" s="21"/>
    </row>
    <row r="399" spans="1:16" ht="30" customHeight="1" x14ac:dyDescent="0.25">
      <c r="A399" s="36"/>
      <c r="B399" s="38"/>
      <c r="C399" s="40"/>
      <c r="D399" s="39"/>
      <c r="F399" s="10"/>
      <c r="H399" s="36"/>
      <c r="I399" s="36"/>
      <c r="J399" s="21"/>
      <c r="M399" s="2"/>
      <c r="N399" s="21"/>
      <c r="O399" s="21"/>
      <c r="P399" s="21"/>
    </row>
    <row r="400" spans="1:16" s="49" customFormat="1" ht="30" customHeight="1" x14ac:dyDescent="0.25">
      <c r="A400" s="47"/>
      <c r="B400" s="50"/>
      <c r="C400" s="51"/>
      <c r="D400" s="48"/>
      <c r="E400" s="10"/>
      <c r="F400" s="10"/>
      <c r="G400" s="10"/>
      <c r="H400" s="47"/>
      <c r="I400" s="47"/>
      <c r="J400" s="10"/>
      <c r="K400" s="15"/>
      <c r="L400" s="15"/>
      <c r="M400" s="16"/>
      <c r="N400" s="10"/>
      <c r="O400" s="10"/>
      <c r="P400" s="10"/>
    </row>
    <row r="401" spans="1:16" ht="30" customHeight="1" x14ac:dyDescent="0.25">
      <c r="A401" s="36"/>
      <c r="B401" s="38"/>
      <c r="C401" s="40"/>
      <c r="D401" s="39"/>
      <c r="H401" s="36"/>
      <c r="I401" s="36"/>
      <c r="J401" s="21"/>
      <c r="M401" s="2"/>
      <c r="N401" s="21"/>
      <c r="O401" s="21"/>
      <c r="P401" s="21"/>
    </row>
    <row r="402" spans="1:16" ht="30" customHeight="1" x14ac:dyDescent="0.25">
      <c r="A402" s="36"/>
      <c r="B402" s="38"/>
      <c r="C402" s="40"/>
      <c r="D402" s="39"/>
      <c r="H402" s="36"/>
      <c r="I402" s="36"/>
      <c r="J402" s="21"/>
      <c r="M402" s="2"/>
      <c r="N402" s="21"/>
      <c r="O402" s="21"/>
      <c r="P402" s="21"/>
    </row>
    <row r="403" spans="1:16" ht="30" customHeight="1" x14ac:dyDescent="0.25">
      <c r="A403" s="36"/>
      <c r="B403" s="38"/>
      <c r="C403" s="40"/>
      <c r="D403" s="39"/>
      <c r="H403" s="36"/>
      <c r="I403" s="36"/>
      <c r="J403" s="21"/>
      <c r="M403" s="2"/>
      <c r="N403" s="21"/>
      <c r="O403" s="21"/>
      <c r="P403" s="21"/>
    </row>
    <row r="404" spans="1:16" ht="30" customHeight="1" x14ac:dyDescent="0.25">
      <c r="A404" s="36"/>
      <c r="B404" s="38"/>
      <c r="C404" s="40"/>
      <c r="D404" s="39"/>
      <c r="H404" s="36"/>
      <c r="I404" s="36"/>
      <c r="J404" s="21"/>
      <c r="M404" s="2"/>
      <c r="N404" s="21"/>
      <c r="O404" s="21"/>
      <c r="P404" s="21"/>
    </row>
    <row r="405" spans="1:16" ht="30" customHeight="1" x14ac:dyDescent="0.25">
      <c r="A405" s="36"/>
      <c r="B405" s="38"/>
      <c r="C405" s="40"/>
      <c r="D405" s="39"/>
      <c r="H405" s="36"/>
      <c r="I405" s="36"/>
      <c r="J405" s="21"/>
      <c r="M405" s="2"/>
      <c r="N405" s="21"/>
      <c r="O405" s="21"/>
      <c r="P405" s="21"/>
    </row>
    <row r="406" spans="1:16" ht="30" customHeight="1" x14ac:dyDescent="0.25">
      <c r="A406" s="36"/>
      <c r="B406" s="38"/>
      <c r="C406" s="40"/>
      <c r="D406" s="39"/>
      <c r="H406" s="36"/>
      <c r="I406" s="36"/>
      <c r="J406" s="21"/>
      <c r="M406" s="2"/>
      <c r="N406" s="21"/>
      <c r="O406" s="21"/>
      <c r="P406" s="21"/>
    </row>
    <row r="407" spans="1:16" ht="30" customHeight="1" x14ac:dyDescent="0.25">
      <c r="A407" s="36"/>
      <c r="B407" s="38"/>
      <c r="C407" s="40"/>
      <c r="D407" s="39"/>
      <c r="H407" s="36"/>
      <c r="I407" s="36"/>
      <c r="J407" s="21"/>
      <c r="M407" s="2"/>
      <c r="N407" s="21"/>
      <c r="O407" s="21"/>
      <c r="P407" s="21"/>
    </row>
    <row r="408" spans="1:16" ht="30" customHeight="1" x14ac:dyDescent="0.25">
      <c r="A408" s="36"/>
      <c r="B408" s="38"/>
      <c r="C408" s="40"/>
      <c r="D408" s="39"/>
      <c r="H408" s="36"/>
      <c r="I408" s="36"/>
      <c r="J408" s="21"/>
      <c r="M408" s="2"/>
      <c r="N408" s="21"/>
      <c r="O408" s="21"/>
      <c r="P408" s="21"/>
    </row>
    <row r="409" spans="1:16" ht="30" customHeight="1" x14ac:dyDescent="0.25">
      <c r="A409" s="36"/>
      <c r="B409" s="38"/>
      <c r="C409" s="40"/>
      <c r="D409" s="39"/>
      <c r="H409" s="36"/>
      <c r="I409" s="36"/>
      <c r="J409" s="21"/>
      <c r="M409" s="2"/>
      <c r="N409" s="21"/>
      <c r="O409" s="21"/>
      <c r="P409" s="21"/>
    </row>
    <row r="410" spans="1:16" ht="30" customHeight="1" x14ac:dyDescent="0.25">
      <c r="A410" s="36"/>
      <c r="B410" s="38"/>
      <c r="C410" s="40"/>
      <c r="D410" s="39"/>
      <c r="H410" s="36"/>
      <c r="I410" s="36"/>
      <c r="J410" s="21"/>
      <c r="M410" s="2"/>
      <c r="N410" s="21"/>
      <c r="O410" s="21"/>
      <c r="P410" s="21"/>
    </row>
    <row r="411" spans="1:16" ht="30" customHeight="1" x14ac:dyDescent="0.25">
      <c r="A411" s="36"/>
      <c r="B411" s="38"/>
      <c r="C411" s="40"/>
      <c r="D411" s="39"/>
      <c r="H411" s="36"/>
      <c r="I411" s="36"/>
      <c r="J411" s="21"/>
      <c r="M411" s="2"/>
      <c r="N411" s="21"/>
      <c r="O411" s="21"/>
      <c r="P411" s="21"/>
    </row>
    <row r="412" spans="1:16" ht="30" customHeight="1" x14ac:dyDescent="0.25">
      <c r="A412" s="36"/>
      <c r="B412" s="38"/>
      <c r="C412" s="40"/>
      <c r="D412" s="39"/>
      <c r="H412" s="36"/>
      <c r="I412" s="36"/>
      <c r="J412" s="21"/>
      <c r="M412" s="2"/>
      <c r="N412" s="21"/>
      <c r="O412" s="21"/>
      <c r="P412" s="21"/>
    </row>
    <row r="413" spans="1:16" ht="30" customHeight="1" x14ac:dyDescent="0.25">
      <c r="A413" s="36"/>
      <c r="B413" s="38"/>
      <c r="C413" s="40"/>
      <c r="D413" s="39"/>
      <c r="H413" s="36"/>
      <c r="I413" s="36"/>
      <c r="J413" s="21"/>
      <c r="M413" s="2"/>
      <c r="N413" s="21"/>
      <c r="O413" s="21"/>
      <c r="P413" s="21"/>
    </row>
    <row r="414" spans="1:16" ht="30" customHeight="1" x14ac:dyDescent="0.25">
      <c r="A414" s="36"/>
      <c r="B414" s="38"/>
      <c r="C414" s="40"/>
      <c r="D414" s="39"/>
      <c r="H414" s="36"/>
      <c r="I414" s="36"/>
      <c r="J414" s="21"/>
      <c r="M414" s="2"/>
      <c r="N414" s="21"/>
      <c r="O414" s="21"/>
      <c r="P414" s="21"/>
    </row>
    <row r="415" spans="1:16" ht="30" customHeight="1" x14ac:dyDescent="0.25">
      <c r="A415" s="36"/>
      <c r="B415" s="38"/>
      <c r="C415" s="40"/>
      <c r="D415" s="39"/>
      <c r="H415" s="36"/>
      <c r="I415" s="36"/>
      <c r="J415" s="21"/>
      <c r="M415" s="2"/>
      <c r="N415" s="21"/>
      <c r="O415" s="21"/>
      <c r="P415" s="21"/>
    </row>
    <row r="416" spans="1:16" ht="30" customHeight="1" x14ac:dyDescent="0.25">
      <c r="A416" s="36"/>
      <c r="B416" s="38"/>
      <c r="C416" s="40"/>
      <c r="D416" s="39"/>
      <c r="H416" s="36"/>
      <c r="I416" s="36"/>
      <c r="J416" s="21"/>
      <c r="M416" s="2"/>
      <c r="N416" s="21"/>
      <c r="O416" s="21"/>
      <c r="P416" s="21"/>
    </row>
    <row r="417" spans="1:16" ht="30" customHeight="1" x14ac:dyDescent="0.25">
      <c r="A417" s="36"/>
      <c r="B417" s="38"/>
      <c r="C417" s="40"/>
      <c r="D417" s="39"/>
      <c r="H417" s="36"/>
      <c r="I417" s="36"/>
      <c r="J417" s="21"/>
      <c r="M417" s="2"/>
      <c r="N417" s="21"/>
      <c r="O417" s="21"/>
      <c r="P417" s="21"/>
    </row>
    <row r="418" spans="1:16" ht="30" customHeight="1" x14ac:dyDescent="0.25">
      <c r="A418" s="36"/>
      <c r="B418" s="38"/>
      <c r="C418" s="40"/>
      <c r="D418" s="39"/>
      <c r="H418" s="36"/>
      <c r="I418" s="36"/>
      <c r="J418" s="21"/>
      <c r="M418" s="2"/>
      <c r="N418" s="21"/>
      <c r="O418" s="21"/>
      <c r="P418" s="21"/>
    </row>
    <row r="419" spans="1:16" ht="30" customHeight="1" x14ac:dyDescent="0.25">
      <c r="A419" s="36"/>
      <c r="B419" s="38"/>
      <c r="C419" s="40"/>
      <c r="D419" s="39"/>
      <c r="H419" s="36"/>
      <c r="I419" s="36"/>
      <c r="J419" s="21"/>
      <c r="M419" s="2"/>
      <c r="N419" s="21"/>
      <c r="O419" s="21"/>
      <c r="P419" s="21"/>
    </row>
    <row r="420" spans="1:16" ht="30" customHeight="1" x14ac:dyDescent="0.25">
      <c r="A420" s="36"/>
      <c r="B420" s="38"/>
      <c r="C420" s="40"/>
      <c r="D420" s="39"/>
      <c r="H420" s="36"/>
      <c r="I420" s="36"/>
      <c r="J420" s="21"/>
      <c r="M420" s="2"/>
      <c r="N420" s="21"/>
      <c r="O420" s="21"/>
      <c r="P420" s="21"/>
    </row>
    <row r="421" spans="1:16" ht="30" customHeight="1" x14ac:dyDescent="0.25">
      <c r="A421" s="36"/>
      <c r="B421" s="38"/>
      <c r="C421" s="40"/>
      <c r="D421" s="39"/>
      <c r="H421" s="36"/>
      <c r="I421" s="36"/>
      <c r="J421" s="21"/>
      <c r="M421" s="2"/>
      <c r="N421" s="21"/>
      <c r="O421" s="21"/>
      <c r="P421" s="21"/>
    </row>
    <row r="422" spans="1:16" ht="30" customHeight="1" x14ac:dyDescent="0.25">
      <c r="A422" s="36"/>
      <c r="B422" s="38"/>
      <c r="C422" s="40"/>
      <c r="D422" s="39"/>
      <c r="H422" s="36"/>
      <c r="I422" s="36"/>
      <c r="J422" s="21"/>
      <c r="M422" s="2"/>
      <c r="N422" s="21"/>
      <c r="O422" s="21"/>
      <c r="P422" s="21"/>
    </row>
    <row r="423" spans="1:16" ht="30" customHeight="1" x14ac:dyDescent="0.25">
      <c r="A423" s="36"/>
      <c r="B423" s="38"/>
      <c r="C423" s="40"/>
      <c r="D423" s="39"/>
      <c r="H423" s="36"/>
      <c r="I423" s="36"/>
      <c r="J423" s="21"/>
      <c r="K423" s="17"/>
      <c r="M423" s="2"/>
      <c r="N423" s="21"/>
      <c r="O423" s="21"/>
      <c r="P423" s="21"/>
    </row>
    <row r="424" spans="1:16" ht="30" customHeight="1" x14ac:dyDescent="0.25">
      <c r="A424" s="36"/>
      <c r="B424" s="38"/>
      <c r="C424" s="40"/>
      <c r="D424" s="39"/>
      <c r="H424" s="36"/>
      <c r="I424" s="36"/>
      <c r="J424" s="21"/>
      <c r="M424" s="2"/>
      <c r="N424" s="21"/>
      <c r="O424" s="21"/>
      <c r="P424" s="21"/>
    </row>
    <row r="425" spans="1:16" ht="30" customHeight="1" x14ac:dyDescent="0.25">
      <c r="A425" s="36"/>
      <c r="B425" s="38"/>
      <c r="C425" s="40"/>
      <c r="D425" s="39"/>
      <c r="H425" s="36"/>
      <c r="I425" s="36"/>
      <c r="J425" s="21"/>
      <c r="M425" s="2"/>
      <c r="N425" s="21"/>
      <c r="O425" s="21"/>
      <c r="P425" s="21"/>
    </row>
    <row r="426" spans="1:16" ht="30" customHeight="1" x14ac:dyDescent="0.25">
      <c r="A426" s="36"/>
      <c r="B426" s="38"/>
      <c r="C426" s="40"/>
      <c r="D426" s="39"/>
      <c r="H426" s="36"/>
      <c r="I426" s="36"/>
      <c r="J426" s="21"/>
      <c r="M426" s="2"/>
      <c r="N426" s="21"/>
      <c r="O426" s="21"/>
      <c r="P426" s="21"/>
    </row>
    <row r="427" spans="1:16" ht="30" customHeight="1" x14ac:dyDescent="0.25">
      <c r="A427" s="36"/>
      <c r="B427" s="38"/>
      <c r="C427" s="40"/>
      <c r="D427" s="39"/>
      <c r="H427" s="36"/>
      <c r="I427" s="36"/>
      <c r="J427" s="21"/>
      <c r="M427" s="2"/>
      <c r="N427" s="21"/>
      <c r="O427" s="21"/>
      <c r="P427" s="21"/>
    </row>
    <row r="428" spans="1:16" ht="30" customHeight="1" x14ac:dyDescent="0.25">
      <c r="A428" s="36"/>
      <c r="B428" s="38"/>
      <c r="C428" s="40"/>
      <c r="D428" s="39"/>
      <c r="H428" s="36"/>
      <c r="I428" s="36"/>
      <c r="J428" s="21"/>
      <c r="M428" s="2"/>
      <c r="N428" s="21"/>
      <c r="O428" s="21"/>
      <c r="P428" s="21"/>
    </row>
    <row r="429" spans="1:16" ht="30" customHeight="1" x14ac:dyDescent="0.25">
      <c r="A429" s="36"/>
      <c r="B429" s="38"/>
      <c r="C429" s="40"/>
      <c r="D429" s="39"/>
      <c r="H429" s="36"/>
      <c r="I429" s="36"/>
      <c r="J429" s="21"/>
      <c r="M429" s="2"/>
      <c r="N429" s="21"/>
      <c r="O429" s="21"/>
      <c r="P429" s="21"/>
    </row>
    <row r="430" spans="1:16" ht="30" customHeight="1" x14ac:dyDescent="0.25">
      <c r="A430" s="36"/>
      <c r="B430" s="38"/>
      <c r="C430" s="40"/>
      <c r="D430" s="39"/>
      <c r="H430" s="36"/>
      <c r="I430" s="36"/>
      <c r="J430" s="21"/>
      <c r="M430" s="2"/>
      <c r="N430" s="21"/>
      <c r="O430" s="21"/>
      <c r="P430" s="21"/>
    </row>
    <row r="431" spans="1:16" ht="30" customHeight="1" x14ac:dyDescent="0.25">
      <c r="A431" s="36"/>
      <c r="B431" s="38"/>
      <c r="C431" s="40"/>
      <c r="D431" s="39"/>
      <c r="H431" s="36"/>
      <c r="I431" s="36"/>
      <c r="J431" s="21"/>
      <c r="M431" s="2"/>
      <c r="N431" s="21"/>
      <c r="O431" s="21"/>
      <c r="P431" s="21"/>
    </row>
    <row r="432" spans="1:16" ht="30" customHeight="1" x14ac:dyDescent="0.25">
      <c r="A432" s="36"/>
      <c r="B432" s="38"/>
      <c r="C432" s="40"/>
      <c r="D432" s="39"/>
      <c r="H432" s="36"/>
      <c r="I432" s="36"/>
      <c r="J432" s="21"/>
      <c r="M432" s="2"/>
      <c r="N432" s="21"/>
      <c r="O432" s="21"/>
      <c r="P432" s="21"/>
    </row>
    <row r="433" spans="1:16" ht="30" customHeight="1" x14ac:dyDescent="0.25">
      <c r="A433" s="36"/>
      <c r="B433" s="38"/>
      <c r="C433" s="40"/>
      <c r="D433" s="39"/>
      <c r="F433" s="43"/>
      <c r="H433" s="36"/>
      <c r="I433" s="36"/>
      <c r="J433" s="21"/>
      <c r="K433" s="18"/>
      <c r="M433" s="2"/>
      <c r="N433" s="21"/>
      <c r="O433" s="21"/>
      <c r="P433" s="21"/>
    </row>
    <row r="434" spans="1:16" ht="30" customHeight="1" x14ac:dyDescent="0.25">
      <c r="A434" s="36"/>
      <c r="B434" s="38"/>
      <c r="C434" s="40"/>
      <c r="D434" s="39"/>
      <c r="H434" s="36"/>
      <c r="I434" s="36"/>
      <c r="J434" s="21"/>
      <c r="K434" s="18"/>
      <c r="M434" s="2"/>
      <c r="N434" s="21"/>
      <c r="O434" s="21"/>
      <c r="P434" s="21"/>
    </row>
    <row r="435" spans="1:16" ht="30" customHeight="1" x14ac:dyDescent="0.25">
      <c r="A435" s="36"/>
      <c r="B435" s="38"/>
      <c r="C435" s="40"/>
      <c r="D435" s="39"/>
      <c r="H435" s="36"/>
      <c r="I435" s="36"/>
      <c r="J435" s="21"/>
      <c r="K435" s="18"/>
      <c r="M435" s="2"/>
      <c r="N435" s="21"/>
      <c r="O435" s="21"/>
      <c r="P435" s="21"/>
    </row>
    <row r="436" spans="1:16" ht="30" customHeight="1" x14ac:dyDescent="0.25">
      <c r="A436" s="36"/>
      <c r="B436" s="38"/>
      <c r="C436" s="40"/>
      <c r="D436" s="39"/>
      <c r="H436" s="36"/>
      <c r="I436" s="36"/>
      <c r="J436" s="21"/>
      <c r="K436" s="18"/>
      <c r="M436" s="2"/>
      <c r="N436" s="21"/>
      <c r="O436" s="21"/>
      <c r="P436" s="21"/>
    </row>
    <row r="437" spans="1:16" ht="30" customHeight="1" x14ac:dyDescent="0.25">
      <c r="A437" s="36"/>
      <c r="B437" s="38"/>
      <c r="C437" s="40"/>
      <c r="D437" s="39"/>
      <c r="H437" s="36"/>
      <c r="I437" s="36"/>
      <c r="J437" s="21"/>
      <c r="K437" s="18"/>
      <c r="M437" s="2"/>
      <c r="N437" s="21"/>
      <c r="O437" s="21"/>
      <c r="P437" s="21"/>
    </row>
    <row r="438" spans="1:16" ht="30" customHeight="1" x14ac:dyDescent="0.25">
      <c r="A438" s="36"/>
      <c r="B438" s="38"/>
      <c r="C438" s="40"/>
      <c r="D438" s="39"/>
      <c r="H438" s="36"/>
      <c r="I438" s="36"/>
      <c r="J438" s="21"/>
      <c r="K438" s="18"/>
      <c r="M438" s="2"/>
      <c r="N438" s="21"/>
      <c r="O438" s="21"/>
      <c r="P438" s="21"/>
    </row>
    <row r="439" spans="1:16" ht="30" customHeight="1" x14ac:dyDescent="0.25">
      <c r="A439" s="36"/>
      <c r="B439" s="38"/>
      <c r="C439" s="40"/>
      <c r="D439" s="39"/>
      <c r="H439" s="36"/>
      <c r="I439" s="36"/>
      <c r="J439" s="21"/>
      <c r="M439" s="2"/>
      <c r="N439" s="21"/>
      <c r="O439" s="21"/>
      <c r="P439" s="21"/>
    </row>
    <row r="440" spans="1:16" ht="30" customHeight="1" x14ac:dyDescent="0.25">
      <c r="A440" s="36"/>
      <c r="B440" s="38"/>
      <c r="C440" s="40"/>
      <c r="D440" s="39"/>
      <c r="H440" s="36"/>
      <c r="I440" s="36"/>
      <c r="J440" s="21"/>
      <c r="M440" s="2"/>
      <c r="N440" s="21"/>
      <c r="O440" s="21"/>
      <c r="P440" s="21"/>
    </row>
    <row r="441" spans="1:16" ht="30" customHeight="1" x14ac:dyDescent="0.25">
      <c r="A441" s="36"/>
      <c r="B441" s="38"/>
      <c r="C441" s="40"/>
      <c r="D441" s="39"/>
      <c r="H441" s="36"/>
      <c r="I441" s="36"/>
      <c r="J441" s="21"/>
      <c r="M441" s="2"/>
      <c r="N441" s="21"/>
      <c r="O441" s="21"/>
      <c r="P441" s="21"/>
    </row>
    <row r="442" spans="1:16" ht="30" customHeight="1" x14ac:dyDescent="0.25">
      <c r="A442" s="36"/>
      <c r="B442" s="38"/>
      <c r="C442" s="40"/>
      <c r="D442" s="39"/>
      <c r="H442" s="36"/>
      <c r="I442" s="36"/>
      <c r="J442" s="21"/>
      <c r="M442" s="2"/>
      <c r="N442" s="21"/>
      <c r="O442" s="21"/>
      <c r="P442" s="21"/>
    </row>
    <row r="443" spans="1:16" ht="30" customHeight="1" x14ac:dyDescent="0.25">
      <c r="A443" s="36"/>
      <c r="B443" s="38"/>
      <c r="C443" s="40"/>
      <c r="D443" s="39"/>
      <c r="H443" s="36"/>
      <c r="I443" s="36"/>
      <c r="J443" s="21"/>
      <c r="M443" s="2"/>
      <c r="N443" s="21"/>
      <c r="O443" s="21"/>
      <c r="P443" s="21"/>
    </row>
    <row r="444" spans="1:16" ht="30" customHeight="1" x14ac:dyDescent="0.25">
      <c r="A444" s="36"/>
      <c r="B444" s="38"/>
      <c r="C444" s="40"/>
      <c r="D444" s="39"/>
      <c r="H444" s="36"/>
      <c r="I444" s="36"/>
      <c r="J444" s="21"/>
      <c r="M444" s="2"/>
      <c r="N444" s="21"/>
      <c r="O444" s="21"/>
      <c r="P444" s="21"/>
    </row>
    <row r="445" spans="1:16" ht="30" customHeight="1" x14ac:dyDescent="0.25">
      <c r="A445" s="36"/>
      <c r="B445" s="38"/>
      <c r="C445" s="40"/>
      <c r="D445" s="39"/>
      <c r="H445" s="36"/>
      <c r="I445" s="36"/>
      <c r="J445" s="21"/>
      <c r="M445" s="2"/>
      <c r="N445" s="21"/>
      <c r="O445" s="21"/>
      <c r="P445" s="21"/>
    </row>
    <row r="446" spans="1:16" ht="30" customHeight="1" x14ac:dyDescent="0.25">
      <c r="A446" s="36"/>
      <c r="B446" s="38"/>
      <c r="C446" s="40"/>
      <c r="D446" s="39"/>
      <c r="G446" s="43"/>
      <c r="H446" s="36"/>
      <c r="I446" s="36"/>
      <c r="J446" s="21"/>
      <c r="M446" s="2"/>
      <c r="N446" s="21"/>
      <c r="O446" s="21"/>
      <c r="P446" s="21"/>
    </row>
    <row r="447" spans="1:16" ht="30" customHeight="1" x14ac:dyDescent="0.25">
      <c r="A447" s="36"/>
      <c r="B447" s="38"/>
      <c r="C447" s="40"/>
      <c r="D447" s="39"/>
      <c r="H447" s="36"/>
      <c r="I447" s="36"/>
      <c r="J447" s="21"/>
      <c r="M447" s="2"/>
      <c r="N447" s="21"/>
      <c r="O447" s="21"/>
      <c r="P447" s="21"/>
    </row>
    <row r="448" spans="1:16" ht="30" customHeight="1" x14ac:dyDescent="0.25">
      <c r="A448" s="36"/>
      <c r="B448" s="38"/>
      <c r="C448" s="40"/>
      <c r="D448" s="39"/>
      <c r="H448" s="36"/>
      <c r="I448" s="36"/>
      <c r="J448" s="21"/>
      <c r="M448" s="2"/>
      <c r="N448" s="21"/>
      <c r="O448" s="21"/>
      <c r="P448" s="21"/>
    </row>
    <row r="449" spans="1:16" ht="30" customHeight="1" x14ac:dyDescent="0.25">
      <c r="A449" s="36"/>
      <c r="B449" s="38"/>
      <c r="C449" s="40"/>
      <c r="D449" s="39"/>
      <c r="H449" s="36"/>
      <c r="I449" s="36"/>
      <c r="J449" s="21"/>
      <c r="M449" s="2"/>
      <c r="N449" s="21"/>
      <c r="O449" s="21"/>
      <c r="P449" s="21"/>
    </row>
    <row r="450" spans="1:16" ht="30" customHeight="1" x14ac:dyDescent="0.25">
      <c r="A450" s="36"/>
      <c r="B450" s="38"/>
      <c r="C450" s="40"/>
      <c r="D450" s="39"/>
      <c r="H450" s="36"/>
      <c r="I450" s="36"/>
      <c r="J450" s="21"/>
      <c r="M450" s="2"/>
      <c r="N450" s="21"/>
      <c r="O450" s="21"/>
      <c r="P450" s="21"/>
    </row>
    <row r="451" spans="1:16" ht="30" customHeight="1" x14ac:dyDescent="0.25">
      <c r="A451" s="36"/>
      <c r="B451" s="38"/>
      <c r="C451" s="40"/>
      <c r="D451" s="39"/>
      <c r="H451" s="36"/>
      <c r="I451" s="36"/>
      <c r="J451" s="21"/>
      <c r="M451" s="2"/>
      <c r="N451" s="21"/>
      <c r="O451" s="21"/>
      <c r="P451" s="21"/>
    </row>
    <row r="452" spans="1:16" ht="30" customHeight="1" x14ac:dyDescent="0.25">
      <c r="A452" s="36"/>
      <c r="B452" s="38"/>
      <c r="C452" s="40"/>
      <c r="D452" s="39"/>
      <c r="H452" s="36"/>
      <c r="I452" s="36"/>
      <c r="J452" s="21"/>
      <c r="M452" s="2"/>
      <c r="N452" s="21"/>
      <c r="O452" s="21"/>
      <c r="P452" s="21"/>
    </row>
    <row r="453" spans="1:16" ht="30" customHeight="1" x14ac:dyDescent="0.25">
      <c r="A453" s="36"/>
      <c r="B453" s="38"/>
      <c r="C453" s="40"/>
      <c r="D453" s="39"/>
      <c r="H453" s="36"/>
      <c r="I453" s="36"/>
      <c r="J453" s="21"/>
      <c r="M453" s="2"/>
      <c r="N453" s="21"/>
      <c r="O453" s="21"/>
      <c r="P453" s="21"/>
    </row>
    <row r="454" spans="1:16" ht="30" customHeight="1" x14ac:dyDescent="0.25">
      <c r="A454" s="36"/>
      <c r="B454" s="38"/>
      <c r="C454" s="40"/>
      <c r="D454" s="39"/>
      <c r="H454" s="36"/>
      <c r="I454" s="36"/>
      <c r="J454" s="21"/>
      <c r="M454" s="2"/>
      <c r="N454" s="21"/>
      <c r="O454" s="21"/>
      <c r="P454" s="21"/>
    </row>
    <row r="455" spans="1:16" ht="30" customHeight="1" x14ac:dyDescent="0.25">
      <c r="A455" s="36"/>
      <c r="B455" s="38"/>
      <c r="C455" s="40"/>
      <c r="D455" s="39"/>
      <c r="H455" s="36"/>
      <c r="I455" s="36"/>
      <c r="J455" s="21"/>
      <c r="M455" s="2"/>
      <c r="N455" s="21"/>
      <c r="O455" s="21"/>
      <c r="P455" s="21"/>
    </row>
    <row r="456" spans="1:16" ht="30" customHeight="1" x14ac:dyDescent="0.25">
      <c r="A456" s="36"/>
      <c r="B456" s="38"/>
      <c r="C456" s="40"/>
      <c r="D456" s="39"/>
      <c r="H456" s="36"/>
      <c r="I456" s="36"/>
      <c r="J456" s="21"/>
      <c r="M456" s="2"/>
      <c r="N456" s="21"/>
      <c r="O456" s="21"/>
      <c r="P456" s="21"/>
    </row>
    <row r="457" spans="1:16" ht="30" customHeight="1" x14ac:dyDescent="0.25">
      <c r="A457" s="36"/>
      <c r="B457" s="38"/>
      <c r="C457" s="40"/>
      <c r="D457" s="39"/>
      <c r="H457" s="36"/>
      <c r="I457" s="36"/>
      <c r="J457" s="21"/>
      <c r="M457" s="2"/>
      <c r="N457" s="21"/>
      <c r="O457" s="21"/>
      <c r="P457" s="21"/>
    </row>
    <row r="458" spans="1:16" ht="30" customHeight="1" x14ac:dyDescent="0.25">
      <c r="A458" s="36"/>
      <c r="B458" s="38"/>
      <c r="C458" s="40"/>
      <c r="D458" s="39"/>
      <c r="H458" s="36"/>
      <c r="I458" s="36"/>
      <c r="J458" s="21"/>
      <c r="M458" s="2"/>
      <c r="N458" s="21"/>
      <c r="O458" s="21"/>
      <c r="P458" s="21"/>
    </row>
    <row r="459" spans="1:16" ht="30" customHeight="1" x14ac:dyDescent="0.25">
      <c r="A459" s="36"/>
      <c r="B459" s="38"/>
      <c r="C459" s="40"/>
      <c r="D459" s="39"/>
      <c r="H459" s="36"/>
      <c r="I459" s="36"/>
      <c r="J459" s="21"/>
      <c r="M459" s="2"/>
      <c r="N459" s="21"/>
      <c r="O459" s="21"/>
      <c r="P459" s="21"/>
    </row>
    <row r="460" spans="1:16" ht="30" customHeight="1" x14ac:dyDescent="0.25">
      <c r="A460" s="36"/>
      <c r="B460" s="38"/>
      <c r="C460" s="40"/>
      <c r="D460" s="39"/>
      <c r="H460" s="36"/>
      <c r="I460" s="36"/>
      <c r="J460" s="21"/>
      <c r="M460" s="2"/>
      <c r="N460" s="21"/>
      <c r="O460" s="21"/>
      <c r="P460" s="21"/>
    </row>
    <row r="461" spans="1:16" ht="30" customHeight="1" x14ac:dyDescent="0.25">
      <c r="A461" s="36"/>
      <c r="B461" s="38"/>
      <c r="C461" s="40"/>
      <c r="D461" s="39"/>
      <c r="H461" s="36"/>
      <c r="I461" s="36"/>
      <c r="J461" s="21"/>
      <c r="M461" s="2"/>
      <c r="N461" s="21"/>
      <c r="O461" s="21"/>
      <c r="P461" s="21"/>
    </row>
    <row r="462" spans="1:16" ht="30" customHeight="1" x14ac:dyDescent="0.25">
      <c r="A462" s="36"/>
      <c r="B462" s="38"/>
      <c r="C462" s="40"/>
      <c r="D462" s="39"/>
      <c r="G462" s="43"/>
      <c r="H462" s="36"/>
      <c r="I462" s="36"/>
      <c r="J462" s="21"/>
      <c r="M462" s="2"/>
      <c r="N462" s="21"/>
      <c r="O462" s="21"/>
      <c r="P462" s="21"/>
    </row>
    <row r="463" spans="1:16" ht="30" customHeight="1" x14ac:dyDescent="0.25">
      <c r="A463" s="36"/>
      <c r="B463" s="38"/>
      <c r="C463" s="40"/>
      <c r="D463" s="39"/>
      <c r="H463" s="36"/>
      <c r="I463" s="36"/>
      <c r="J463" s="21"/>
      <c r="M463" s="2"/>
      <c r="N463" s="21"/>
      <c r="O463" s="21"/>
      <c r="P463" s="21"/>
    </row>
    <row r="464" spans="1:16" ht="30" customHeight="1" x14ac:dyDescent="0.25">
      <c r="A464" s="36"/>
      <c r="B464" s="38"/>
      <c r="C464" s="40"/>
      <c r="D464" s="39"/>
      <c r="H464" s="36"/>
      <c r="I464" s="36"/>
      <c r="J464" s="21"/>
      <c r="M464" s="2"/>
      <c r="N464" s="21"/>
      <c r="O464" s="21"/>
      <c r="P464" s="21"/>
    </row>
    <row r="465" spans="1:16" ht="30" customHeight="1" x14ac:dyDescent="0.25">
      <c r="A465" s="36"/>
      <c r="B465" s="38"/>
      <c r="C465" s="40"/>
      <c r="D465" s="39"/>
      <c r="H465" s="36"/>
      <c r="I465" s="36"/>
      <c r="J465" s="21"/>
      <c r="M465" s="2"/>
      <c r="N465" s="21"/>
      <c r="O465" s="21"/>
      <c r="P465" s="21"/>
    </row>
    <row r="466" spans="1:16" ht="30" customHeight="1" x14ac:dyDescent="0.25">
      <c r="A466" s="36"/>
      <c r="B466" s="38"/>
      <c r="C466" s="40"/>
      <c r="D466" s="39"/>
      <c r="H466" s="36"/>
      <c r="I466" s="36"/>
      <c r="J466" s="21"/>
      <c r="M466" s="2"/>
      <c r="N466" s="21"/>
      <c r="O466" s="21"/>
      <c r="P466" s="21"/>
    </row>
    <row r="467" spans="1:16" ht="30" customHeight="1" x14ac:dyDescent="0.25">
      <c r="A467" s="36"/>
      <c r="B467" s="38"/>
      <c r="C467" s="40"/>
      <c r="D467" s="39"/>
      <c r="H467" s="36"/>
      <c r="I467" s="36"/>
      <c r="J467" s="21"/>
      <c r="M467" s="2"/>
      <c r="N467" s="21"/>
      <c r="O467" s="21"/>
      <c r="P467" s="21"/>
    </row>
    <row r="468" spans="1:16" ht="30" customHeight="1" x14ac:dyDescent="0.25">
      <c r="A468" s="36"/>
      <c r="B468" s="38"/>
      <c r="C468" s="40"/>
      <c r="D468" s="39"/>
      <c r="H468" s="36"/>
      <c r="I468" s="36"/>
      <c r="J468" s="21"/>
      <c r="M468" s="2"/>
      <c r="N468" s="21"/>
      <c r="O468" s="21"/>
      <c r="P468" s="21"/>
    </row>
    <row r="469" spans="1:16" ht="30" customHeight="1" x14ac:dyDescent="0.25">
      <c r="A469" s="36"/>
      <c r="B469" s="38"/>
      <c r="C469" s="40"/>
      <c r="D469" s="39"/>
      <c r="G469" s="43"/>
      <c r="H469" s="36"/>
      <c r="I469" s="36"/>
      <c r="J469" s="21"/>
      <c r="M469" s="2"/>
      <c r="N469" s="21"/>
      <c r="O469" s="21"/>
      <c r="P469" s="21"/>
    </row>
    <row r="470" spans="1:16" ht="30" customHeight="1" x14ac:dyDescent="0.25">
      <c r="A470" s="36"/>
      <c r="B470" s="38"/>
      <c r="C470" s="40"/>
      <c r="D470" s="39"/>
      <c r="H470" s="36"/>
      <c r="I470" s="36"/>
      <c r="J470" s="21"/>
      <c r="M470" s="2"/>
      <c r="N470" s="21"/>
      <c r="O470" s="21"/>
      <c r="P470" s="21"/>
    </row>
    <row r="471" spans="1:16" ht="30" customHeight="1" x14ac:dyDescent="0.25">
      <c r="A471" s="36"/>
      <c r="B471" s="38"/>
      <c r="C471" s="40"/>
      <c r="D471" s="39"/>
      <c r="H471" s="36"/>
      <c r="I471" s="36"/>
      <c r="J471" s="21"/>
      <c r="M471" s="2"/>
      <c r="N471" s="21"/>
      <c r="O471" s="21"/>
      <c r="P471" s="21"/>
    </row>
    <row r="472" spans="1:16" ht="30" customHeight="1" x14ac:dyDescent="0.25">
      <c r="A472" s="36"/>
      <c r="B472" s="38"/>
      <c r="C472" s="40"/>
      <c r="D472" s="39"/>
      <c r="H472" s="36"/>
      <c r="I472" s="36"/>
      <c r="J472" s="21"/>
      <c r="M472" s="2"/>
      <c r="N472" s="21"/>
      <c r="O472" s="21"/>
      <c r="P472" s="21"/>
    </row>
    <row r="473" spans="1:16" ht="30" customHeight="1" x14ac:dyDescent="0.25">
      <c r="A473" s="36"/>
      <c r="B473" s="38"/>
      <c r="C473" s="40"/>
      <c r="D473" s="39"/>
      <c r="H473" s="36"/>
      <c r="I473" s="36"/>
      <c r="J473" s="21"/>
      <c r="M473" s="2"/>
      <c r="N473" s="21"/>
      <c r="O473" s="21"/>
      <c r="P473" s="21"/>
    </row>
    <row r="474" spans="1:16" ht="30" customHeight="1" x14ac:dyDescent="0.25">
      <c r="A474" s="36"/>
      <c r="B474" s="38"/>
      <c r="C474" s="40"/>
      <c r="D474" s="39"/>
      <c r="H474" s="36"/>
      <c r="I474" s="36"/>
      <c r="J474" s="21"/>
      <c r="M474" s="2"/>
      <c r="N474" s="21"/>
      <c r="O474" s="21"/>
      <c r="P474" s="21"/>
    </row>
    <row r="475" spans="1:16" ht="30" customHeight="1" x14ac:dyDescent="0.25">
      <c r="A475" s="36"/>
      <c r="B475" s="38"/>
      <c r="C475" s="40"/>
      <c r="D475" s="39"/>
      <c r="H475" s="36"/>
      <c r="I475" s="36"/>
      <c r="J475" s="21"/>
      <c r="M475" s="2"/>
      <c r="N475" s="21"/>
      <c r="O475" s="21"/>
      <c r="P475" s="21"/>
    </row>
    <row r="476" spans="1:16" ht="30" customHeight="1" x14ac:dyDescent="0.25">
      <c r="A476" s="36"/>
      <c r="B476" s="38"/>
      <c r="C476" s="40"/>
      <c r="D476" s="39"/>
      <c r="H476" s="36"/>
      <c r="I476" s="36"/>
      <c r="J476" s="21"/>
      <c r="M476" s="2"/>
      <c r="N476" s="21"/>
      <c r="O476" s="21"/>
      <c r="P476" s="21"/>
    </row>
    <row r="477" spans="1:16" ht="30" customHeight="1" x14ac:dyDescent="0.25">
      <c r="A477" s="36"/>
      <c r="B477" s="38"/>
      <c r="C477" s="40"/>
      <c r="D477" s="39"/>
      <c r="H477" s="36"/>
      <c r="I477" s="36"/>
      <c r="J477" s="21"/>
      <c r="M477" s="2"/>
      <c r="N477" s="21"/>
      <c r="O477" s="21"/>
      <c r="P477" s="21"/>
    </row>
    <row r="478" spans="1:16" ht="30" customHeight="1" x14ac:dyDescent="0.25">
      <c r="A478" s="36"/>
      <c r="B478" s="38"/>
      <c r="C478" s="40"/>
      <c r="D478" s="39"/>
      <c r="H478" s="36"/>
      <c r="I478" s="36"/>
      <c r="J478" s="21"/>
      <c r="M478" s="2"/>
      <c r="N478" s="21"/>
      <c r="O478" s="21"/>
      <c r="P478" s="21"/>
    </row>
    <row r="479" spans="1:16" ht="30" customHeight="1" x14ac:dyDescent="0.25">
      <c r="A479" s="36"/>
      <c r="B479" s="38"/>
      <c r="C479" s="40"/>
      <c r="D479" s="39"/>
      <c r="H479" s="36"/>
      <c r="I479" s="36"/>
      <c r="J479" s="21"/>
      <c r="M479" s="2"/>
      <c r="N479" s="21"/>
      <c r="O479" s="21"/>
      <c r="P479" s="21"/>
    </row>
    <row r="480" spans="1:16" ht="30" customHeight="1" x14ac:dyDescent="0.25">
      <c r="A480" s="36"/>
      <c r="B480" s="38"/>
      <c r="C480" s="40"/>
      <c r="D480" s="39"/>
      <c r="H480" s="36"/>
      <c r="I480" s="36"/>
      <c r="J480" s="21"/>
      <c r="M480" s="2"/>
      <c r="N480" s="21"/>
      <c r="O480" s="21"/>
      <c r="P480" s="21"/>
    </row>
    <row r="481" spans="1:16" ht="30" customHeight="1" x14ac:dyDescent="0.25">
      <c r="A481" s="36"/>
      <c r="B481" s="38"/>
      <c r="C481" s="40"/>
      <c r="D481" s="39"/>
      <c r="H481" s="36"/>
      <c r="I481" s="36"/>
      <c r="J481" s="21"/>
      <c r="M481" s="2"/>
      <c r="N481" s="21"/>
      <c r="O481" s="21"/>
      <c r="P481" s="21"/>
    </row>
    <row r="482" spans="1:16" ht="30" customHeight="1" x14ac:dyDescent="0.25">
      <c r="A482" s="36"/>
      <c r="B482" s="38"/>
      <c r="C482" s="40"/>
      <c r="D482" s="39"/>
      <c r="H482" s="36"/>
      <c r="I482" s="36"/>
      <c r="J482" s="21"/>
      <c r="M482" s="2"/>
      <c r="N482" s="21"/>
      <c r="O482" s="21"/>
      <c r="P482" s="21"/>
    </row>
    <row r="483" spans="1:16" ht="30" customHeight="1" x14ac:dyDescent="0.25">
      <c r="A483" s="36"/>
      <c r="B483" s="38"/>
      <c r="C483" s="40"/>
      <c r="D483" s="39"/>
      <c r="H483" s="36"/>
      <c r="I483" s="36"/>
      <c r="J483" s="21"/>
      <c r="M483" s="2"/>
      <c r="N483" s="21"/>
      <c r="O483" s="21"/>
      <c r="P483" s="21"/>
    </row>
    <row r="484" spans="1:16" ht="30" customHeight="1" x14ac:dyDescent="0.25">
      <c r="A484" s="36"/>
      <c r="B484" s="38"/>
      <c r="C484" s="40"/>
      <c r="D484" s="39"/>
      <c r="H484" s="36"/>
      <c r="I484" s="36"/>
      <c r="J484" s="21"/>
      <c r="M484" s="2"/>
      <c r="N484" s="21"/>
      <c r="O484" s="21"/>
      <c r="P484" s="21"/>
    </row>
    <row r="485" spans="1:16" ht="30" customHeight="1" x14ac:dyDescent="0.25">
      <c r="A485" s="36"/>
      <c r="B485" s="38"/>
      <c r="C485" s="40"/>
      <c r="D485" s="39"/>
      <c r="H485" s="36"/>
      <c r="I485" s="36"/>
      <c r="J485" s="21"/>
      <c r="M485" s="2"/>
      <c r="N485" s="21"/>
      <c r="O485" s="21"/>
      <c r="P485" s="21"/>
    </row>
    <row r="486" spans="1:16" ht="30" customHeight="1" x14ac:dyDescent="0.25">
      <c r="A486" s="36"/>
      <c r="B486" s="38"/>
      <c r="C486" s="40"/>
      <c r="D486" s="39"/>
      <c r="H486" s="36"/>
      <c r="I486" s="36"/>
      <c r="J486" s="21"/>
      <c r="M486" s="2"/>
      <c r="N486" s="21"/>
      <c r="O486" s="21"/>
      <c r="P486" s="21"/>
    </row>
    <row r="487" spans="1:16" ht="30" customHeight="1" x14ac:dyDescent="0.25">
      <c r="A487" s="36"/>
      <c r="B487" s="38"/>
      <c r="C487" s="40"/>
      <c r="D487" s="39"/>
      <c r="H487" s="36"/>
      <c r="I487" s="36"/>
      <c r="J487" s="21"/>
      <c r="M487" s="2"/>
      <c r="N487" s="21"/>
      <c r="O487" s="21"/>
      <c r="P487" s="21"/>
    </row>
    <row r="488" spans="1:16" s="52" customFormat="1" ht="30" customHeight="1" x14ac:dyDescent="0.25">
      <c r="A488" s="44"/>
      <c r="B488" s="45"/>
      <c r="C488" s="40"/>
      <c r="D488" s="46"/>
      <c r="E488" s="43"/>
      <c r="F488" s="43"/>
      <c r="G488" s="43"/>
      <c r="H488" s="44"/>
      <c r="I488" s="44"/>
      <c r="J488" s="43"/>
      <c r="K488" s="14"/>
      <c r="L488" s="14"/>
      <c r="M488" s="19"/>
      <c r="N488" s="43"/>
      <c r="O488" s="43"/>
      <c r="P488" s="43"/>
    </row>
    <row r="489" spans="1:16" ht="30" customHeight="1" x14ac:dyDescent="0.25">
      <c r="A489" s="36"/>
      <c r="B489" s="38"/>
      <c r="C489" s="40"/>
      <c r="D489" s="39"/>
      <c r="H489" s="36"/>
      <c r="I489" s="36"/>
      <c r="J489" s="21"/>
      <c r="M489" s="2"/>
      <c r="N489" s="21"/>
      <c r="O489" s="21"/>
      <c r="P489" s="21"/>
    </row>
    <row r="490" spans="1:16" ht="30" customHeight="1" x14ac:dyDescent="0.25">
      <c r="A490" s="36"/>
      <c r="B490" s="38"/>
      <c r="C490" s="40"/>
      <c r="D490" s="39"/>
      <c r="H490" s="36"/>
      <c r="I490" s="36"/>
      <c r="J490" s="21"/>
      <c r="M490" s="2"/>
      <c r="N490" s="21"/>
      <c r="O490" s="21"/>
      <c r="P490" s="21"/>
    </row>
    <row r="491" spans="1:16" ht="30" customHeight="1" x14ac:dyDescent="0.25">
      <c r="A491" s="36"/>
      <c r="B491" s="38"/>
      <c r="C491" s="40"/>
      <c r="D491" s="39"/>
      <c r="H491" s="36"/>
      <c r="I491" s="36"/>
      <c r="J491" s="21"/>
      <c r="M491" s="2"/>
      <c r="N491" s="21"/>
      <c r="O491" s="21"/>
      <c r="P491" s="21"/>
    </row>
    <row r="492" spans="1:16" ht="30" customHeight="1" x14ac:dyDescent="0.25">
      <c r="A492" s="36"/>
      <c r="B492" s="38"/>
      <c r="C492" s="40"/>
      <c r="D492" s="39"/>
      <c r="H492" s="36"/>
      <c r="I492" s="36"/>
      <c r="J492" s="21"/>
      <c r="M492" s="2"/>
      <c r="N492" s="21"/>
      <c r="O492" s="21"/>
      <c r="P492" s="21"/>
    </row>
    <row r="493" spans="1:16" ht="30" customHeight="1" x14ac:dyDescent="0.25">
      <c r="A493" s="36"/>
      <c r="B493" s="38"/>
      <c r="C493" s="40"/>
      <c r="D493" s="39"/>
      <c r="H493" s="36"/>
      <c r="I493" s="36"/>
      <c r="J493" s="21"/>
      <c r="M493" s="2"/>
      <c r="N493" s="21"/>
      <c r="O493" s="21"/>
      <c r="P493" s="21"/>
    </row>
    <row r="494" spans="1:16" ht="30" customHeight="1" x14ac:dyDescent="0.25">
      <c r="A494" s="36"/>
      <c r="B494" s="38"/>
      <c r="C494" s="40"/>
      <c r="D494" s="39"/>
      <c r="H494" s="36"/>
      <c r="I494" s="36"/>
      <c r="J494" s="21"/>
      <c r="M494" s="2"/>
      <c r="N494" s="21"/>
      <c r="O494" s="21"/>
      <c r="P494" s="21"/>
    </row>
    <row r="495" spans="1:16" ht="30" customHeight="1" x14ac:dyDescent="0.25">
      <c r="A495" s="36"/>
      <c r="B495" s="38"/>
      <c r="C495" s="40"/>
      <c r="D495" s="39"/>
      <c r="H495" s="36"/>
      <c r="I495" s="36"/>
      <c r="J495" s="21"/>
      <c r="M495" s="2"/>
      <c r="N495" s="21"/>
      <c r="O495" s="21"/>
      <c r="P495" s="21"/>
    </row>
    <row r="496" spans="1:16" ht="30" customHeight="1" x14ac:dyDescent="0.25">
      <c r="A496" s="36"/>
      <c r="B496" s="38"/>
      <c r="C496" s="40"/>
      <c r="D496" s="39"/>
      <c r="H496" s="36"/>
      <c r="I496" s="36"/>
      <c r="J496" s="21"/>
      <c r="M496" s="2"/>
      <c r="N496" s="21"/>
      <c r="O496" s="21"/>
      <c r="P496" s="21"/>
    </row>
    <row r="497" spans="1:16" ht="30" customHeight="1" x14ac:dyDescent="0.25">
      <c r="A497" s="36"/>
      <c r="B497" s="38"/>
      <c r="C497" s="40"/>
      <c r="D497" s="39"/>
      <c r="H497" s="36"/>
      <c r="I497" s="36"/>
      <c r="J497" s="21"/>
      <c r="M497" s="2"/>
      <c r="N497" s="21"/>
      <c r="O497" s="21"/>
      <c r="P497" s="21"/>
    </row>
    <row r="498" spans="1:16" ht="30" customHeight="1" x14ac:dyDescent="0.25">
      <c r="A498" s="36"/>
      <c r="B498" s="38"/>
      <c r="C498" s="40"/>
      <c r="D498" s="39"/>
      <c r="H498" s="36"/>
      <c r="I498" s="36"/>
      <c r="J498" s="21"/>
      <c r="M498" s="2"/>
      <c r="N498" s="21"/>
      <c r="O498" s="21"/>
      <c r="P498" s="21"/>
    </row>
    <row r="499" spans="1:16" ht="30" customHeight="1" x14ac:dyDescent="0.25">
      <c r="A499" s="36"/>
      <c r="B499" s="38"/>
      <c r="C499" s="40"/>
      <c r="D499" s="39"/>
      <c r="H499" s="36"/>
      <c r="I499" s="36"/>
      <c r="J499" s="21"/>
      <c r="M499" s="2"/>
      <c r="N499" s="21"/>
      <c r="O499" s="21"/>
      <c r="P499" s="21"/>
    </row>
    <row r="500" spans="1:16" ht="30" customHeight="1" x14ac:dyDescent="0.25">
      <c r="A500" s="36"/>
      <c r="B500" s="38"/>
      <c r="C500" s="40"/>
      <c r="D500" s="39"/>
      <c r="H500" s="36"/>
      <c r="I500" s="36"/>
      <c r="J500" s="21"/>
      <c r="M500" s="2"/>
      <c r="N500" s="21"/>
      <c r="O500" s="21"/>
      <c r="P500" s="21"/>
    </row>
    <row r="501" spans="1:16" ht="30" customHeight="1" x14ac:dyDescent="0.25">
      <c r="A501" s="36"/>
      <c r="B501" s="38"/>
      <c r="C501" s="40"/>
      <c r="D501" s="39"/>
      <c r="H501" s="36"/>
      <c r="I501" s="36"/>
      <c r="J501" s="21"/>
      <c r="M501" s="2"/>
      <c r="N501" s="21"/>
      <c r="O501" s="21"/>
      <c r="P501" s="21"/>
    </row>
    <row r="502" spans="1:16" ht="30" customHeight="1" x14ac:dyDescent="0.25">
      <c r="A502" s="36"/>
      <c r="B502" s="38"/>
      <c r="C502" s="40"/>
      <c r="D502" s="39"/>
      <c r="H502" s="36"/>
      <c r="I502" s="36"/>
      <c r="J502" s="21"/>
      <c r="M502" s="2"/>
      <c r="N502" s="21"/>
      <c r="O502" s="21"/>
      <c r="P502" s="21"/>
    </row>
    <row r="503" spans="1:16" ht="30" customHeight="1" x14ac:dyDescent="0.25">
      <c r="A503" s="36"/>
      <c r="B503" s="38"/>
      <c r="C503" s="40"/>
      <c r="D503" s="39"/>
      <c r="H503" s="36"/>
      <c r="I503" s="36"/>
      <c r="J503" s="21"/>
      <c r="M503" s="2"/>
      <c r="N503" s="21"/>
      <c r="O503" s="21"/>
      <c r="P503" s="21"/>
    </row>
    <row r="504" spans="1:16" ht="30" customHeight="1" x14ac:dyDescent="0.25">
      <c r="A504" s="36"/>
      <c r="B504" s="38"/>
      <c r="C504" s="40"/>
      <c r="D504" s="39"/>
      <c r="H504" s="36"/>
      <c r="I504" s="36"/>
      <c r="J504" s="21"/>
      <c r="M504" s="2"/>
      <c r="N504" s="21"/>
      <c r="O504" s="21"/>
      <c r="P504" s="21"/>
    </row>
    <row r="505" spans="1:16" ht="30" customHeight="1" x14ac:dyDescent="0.25">
      <c r="A505" s="36"/>
      <c r="B505" s="38"/>
      <c r="C505" s="40"/>
      <c r="D505" s="39"/>
      <c r="H505" s="36"/>
      <c r="I505" s="36"/>
      <c r="J505" s="21"/>
      <c r="M505" s="2"/>
      <c r="N505" s="21"/>
      <c r="O505" s="21"/>
      <c r="P505" s="21"/>
    </row>
    <row r="506" spans="1:16" ht="30" customHeight="1" x14ac:dyDescent="0.25">
      <c r="A506" s="36"/>
      <c r="B506" s="38"/>
      <c r="C506" s="40"/>
      <c r="D506" s="39"/>
      <c r="H506" s="36"/>
      <c r="I506" s="36"/>
      <c r="J506" s="21"/>
      <c r="M506" s="2"/>
      <c r="N506" s="21"/>
      <c r="O506" s="21"/>
      <c r="P506" s="21"/>
    </row>
    <row r="507" spans="1:16" ht="30" customHeight="1" x14ac:dyDescent="0.25">
      <c r="A507" s="36"/>
      <c r="B507" s="38"/>
      <c r="C507" s="40"/>
      <c r="D507" s="39"/>
      <c r="H507" s="36"/>
      <c r="I507" s="36"/>
      <c r="J507" s="21"/>
      <c r="M507" s="2"/>
      <c r="N507" s="21"/>
      <c r="O507" s="21"/>
      <c r="P507" s="21"/>
    </row>
    <row r="508" spans="1:16" ht="30" customHeight="1" x14ac:dyDescent="0.25">
      <c r="A508" s="36"/>
      <c r="B508" s="38"/>
      <c r="C508" s="40"/>
      <c r="D508" s="39"/>
      <c r="H508" s="36"/>
      <c r="I508" s="36"/>
      <c r="J508" s="21"/>
      <c r="M508" s="2"/>
      <c r="N508" s="21"/>
      <c r="O508" s="21"/>
      <c r="P508" s="21"/>
    </row>
    <row r="509" spans="1:16" ht="30" customHeight="1" x14ac:dyDescent="0.25">
      <c r="A509" s="36"/>
      <c r="B509" s="38"/>
      <c r="C509" s="40"/>
      <c r="D509" s="39"/>
      <c r="H509" s="36"/>
      <c r="I509" s="36"/>
      <c r="J509" s="21"/>
      <c r="M509" s="2"/>
      <c r="N509" s="21"/>
      <c r="O509" s="21"/>
      <c r="P509" s="21"/>
    </row>
    <row r="510" spans="1:16" ht="30" customHeight="1" x14ac:dyDescent="0.25">
      <c r="A510" s="36"/>
      <c r="B510" s="38"/>
      <c r="C510" s="40"/>
      <c r="D510" s="39"/>
      <c r="H510" s="36"/>
      <c r="I510" s="36"/>
      <c r="J510" s="21"/>
      <c r="M510" s="2"/>
      <c r="N510" s="21"/>
      <c r="O510" s="21"/>
      <c r="P510" s="21"/>
    </row>
    <row r="511" spans="1:16" ht="30" customHeight="1" x14ac:dyDescent="0.25">
      <c r="A511" s="36"/>
      <c r="B511" s="38"/>
      <c r="C511" s="40"/>
      <c r="D511" s="39"/>
      <c r="H511" s="36"/>
      <c r="I511" s="36"/>
      <c r="J511" s="21"/>
      <c r="M511" s="2"/>
      <c r="N511" s="21"/>
      <c r="O511" s="21"/>
      <c r="P511" s="21"/>
    </row>
    <row r="512" spans="1:16" ht="30" customHeight="1" x14ac:dyDescent="0.25">
      <c r="A512" s="36"/>
      <c r="B512" s="38"/>
      <c r="C512" s="40"/>
      <c r="D512" s="39"/>
      <c r="H512" s="36"/>
      <c r="I512" s="36"/>
      <c r="J512" s="21"/>
      <c r="M512" s="2"/>
      <c r="N512" s="21"/>
      <c r="O512" s="21"/>
      <c r="P512" s="21"/>
    </row>
    <row r="513" spans="1:16" ht="30" customHeight="1" x14ac:dyDescent="0.25">
      <c r="A513" s="36"/>
      <c r="B513" s="38"/>
      <c r="C513" s="40"/>
      <c r="D513" s="39"/>
      <c r="H513" s="36"/>
      <c r="I513" s="36"/>
      <c r="J513" s="21"/>
      <c r="M513" s="2"/>
      <c r="N513" s="21"/>
      <c r="O513" s="21"/>
      <c r="P513" s="21"/>
    </row>
    <row r="514" spans="1:16" ht="30" customHeight="1" x14ac:dyDescent="0.25">
      <c r="A514" s="36"/>
      <c r="B514" s="38"/>
      <c r="C514" s="40"/>
      <c r="D514" s="39"/>
      <c r="H514" s="36"/>
      <c r="I514" s="36"/>
      <c r="J514" s="21"/>
      <c r="M514" s="2"/>
      <c r="N514" s="21"/>
      <c r="O514" s="21"/>
      <c r="P514" s="21"/>
    </row>
    <row r="515" spans="1:16" ht="30" customHeight="1" x14ac:dyDescent="0.25">
      <c r="A515" s="36"/>
      <c r="B515" s="38"/>
      <c r="C515" s="40"/>
      <c r="D515" s="39"/>
      <c r="H515" s="36"/>
      <c r="I515" s="36"/>
      <c r="J515" s="21"/>
      <c r="M515" s="2"/>
      <c r="N515" s="21"/>
      <c r="O515" s="21"/>
      <c r="P515" s="21"/>
    </row>
    <row r="516" spans="1:16" ht="30" customHeight="1" x14ac:dyDescent="0.25">
      <c r="A516" s="36"/>
      <c r="B516" s="38"/>
      <c r="C516" s="40"/>
      <c r="D516" s="39"/>
      <c r="H516" s="36"/>
      <c r="I516" s="36"/>
      <c r="J516" s="21"/>
      <c r="M516" s="2"/>
      <c r="N516" s="21"/>
      <c r="O516" s="21"/>
      <c r="P516" s="21"/>
    </row>
    <row r="517" spans="1:16" ht="30" customHeight="1" x14ac:dyDescent="0.25">
      <c r="A517" s="44"/>
      <c r="B517" s="45"/>
      <c r="C517" s="40"/>
      <c r="D517" s="46"/>
      <c r="E517" s="43"/>
      <c r="F517" s="43"/>
      <c r="H517" s="36"/>
      <c r="I517" s="36"/>
      <c r="J517" s="21"/>
      <c r="M517" s="2"/>
      <c r="N517" s="21"/>
      <c r="O517" s="21"/>
      <c r="P517" s="21"/>
    </row>
    <row r="518" spans="1:16" ht="30" customHeight="1" x14ac:dyDescent="0.25">
      <c r="A518" s="36"/>
      <c r="B518" s="38"/>
      <c r="C518" s="40"/>
      <c r="D518" s="39"/>
      <c r="H518" s="36"/>
      <c r="I518" s="36"/>
      <c r="J518" s="21"/>
      <c r="M518" s="2"/>
      <c r="N518" s="21"/>
      <c r="O518" s="21"/>
      <c r="P518" s="21"/>
    </row>
    <row r="519" spans="1:16" ht="30" customHeight="1" x14ac:dyDescent="0.25">
      <c r="A519" s="36"/>
      <c r="B519" s="38"/>
      <c r="C519" s="40"/>
      <c r="D519" s="39"/>
      <c r="H519" s="36"/>
      <c r="I519" s="36"/>
      <c r="J519" s="21"/>
      <c r="M519" s="2"/>
      <c r="N519" s="21"/>
      <c r="O519" s="21"/>
      <c r="P519" s="21"/>
    </row>
    <row r="520" spans="1:16" ht="30" customHeight="1" x14ac:dyDescent="0.25">
      <c r="A520" s="36"/>
      <c r="B520" s="38"/>
      <c r="C520" s="40"/>
      <c r="D520" s="39"/>
      <c r="H520" s="36"/>
      <c r="I520" s="36"/>
      <c r="J520" s="21"/>
      <c r="M520" s="2"/>
      <c r="N520" s="21"/>
      <c r="O520" s="21"/>
      <c r="P520" s="21"/>
    </row>
    <row r="521" spans="1:16" ht="30" customHeight="1" x14ac:dyDescent="0.25">
      <c r="A521" s="36"/>
      <c r="B521" s="38"/>
      <c r="C521" s="40"/>
      <c r="D521" s="39"/>
      <c r="H521" s="36"/>
      <c r="I521" s="36"/>
      <c r="J521" s="21"/>
      <c r="M521" s="2"/>
      <c r="N521" s="21"/>
      <c r="O521" s="21"/>
      <c r="P521" s="21"/>
    </row>
    <row r="522" spans="1:16" ht="30" customHeight="1" x14ac:dyDescent="0.25">
      <c r="A522" s="36"/>
      <c r="B522" s="38"/>
      <c r="C522" s="40"/>
      <c r="D522" s="39"/>
      <c r="H522" s="36"/>
      <c r="I522" s="36"/>
      <c r="J522" s="21"/>
      <c r="M522" s="2"/>
      <c r="N522" s="21"/>
      <c r="O522" s="21"/>
      <c r="P522" s="21"/>
    </row>
    <row r="523" spans="1:16" ht="30" customHeight="1" x14ac:dyDescent="0.25">
      <c r="A523" s="36"/>
      <c r="B523" s="38"/>
      <c r="C523" s="40"/>
      <c r="D523" s="39"/>
      <c r="H523" s="36"/>
      <c r="I523" s="36"/>
      <c r="J523" s="21"/>
      <c r="M523" s="2"/>
      <c r="N523" s="21"/>
      <c r="O523" s="21"/>
      <c r="P523" s="21"/>
    </row>
    <row r="524" spans="1:16" ht="30" customHeight="1" x14ac:dyDescent="0.25">
      <c r="A524" s="36"/>
      <c r="B524" s="38"/>
      <c r="C524" s="40"/>
      <c r="D524" s="39"/>
      <c r="H524" s="36"/>
      <c r="I524" s="36"/>
      <c r="J524" s="21"/>
      <c r="M524" s="2"/>
      <c r="N524" s="21"/>
      <c r="O524" s="21"/>
      <c r="P524" s="21"/>
    </row>
    <row r="525" spans="1:16" ht="30" customHeight="1" x14ac:dyDescent="0.25">
      <c r="A525" s="36"/>
      <c r="B525" s="38"/>
      <c r="C525" s="40"/>
      <c r="D525" s="39"/>
      <c r="H525" s="36"/>
      <c r="I525" s="36"/>
      <c r="J525" s="21"/>
      <c r="M525" s="2"/>
      <c r="N525" s="21"/>
      <c r="O525" s="21"/>
      <c r="P525" s="21"/>
    </row>
    <row r="526" spans="1:16" ht="30" customHeight="1" x14ac:dyDescent="0.25">
      <c r="A526" s="36"/>
      <c r="B526" s="38"/>
      <c r="C526" s="40"/>
      <c r="D526" s="39"/>
      <c r="H526" s="36"/>
      <c r="I526" s="36"/>
      <c r="J526" s="21"/>
      <c r="M526" s="2"/>
      <c r="N526" s="21"/>
      <c r="O526" s="21"/>
      <c r="P526" s="21"/>
    </row>
    <row r="527" spans="1:16" ht="30" customHeight="1" x14ac:dyDescent="0.25">
      <c r="A527" s="36"/>
      <c r="B527" s="38"/>
      <c r="C527" s="40"/>
      <c r="D527" s="39"/>
      <c r="H527" s="36"/>
      <c r="I527" s="36"/>
      <c r="J527" s="21"/>
      <c r="M527" s="2"/>
      <c r="N527" s="21"/>
      <c r="O527" s="21"/>
      <c r="P527" s="21"/>
    </row>
    <row r="528" spans="1:16" ht="30" customHeight="1" x14ac:dyDescent="0.25">
      <c r="A528" s="36"/>
      <c r="B528" s="38"/>
      <c r="C528" s="40"/>
      <c r="D528" s="39"/>
      <c r="H528" s="36"/>
      <c r="I528" s="36"/>
      <c r="J528" s="21"/>
      <c r="M528" s="2"/>
      <c r="N528" s="21"/>
      <c r="O528" s="21"/>
      <c r="P528" s="21"/>
    </row>
    <row r="529" spans="1:16" ht="30" customHeight="1" x14ac:dyDescent="0.25">
      <c r="A529" s="36"/>
      <c r="B529" s="38"/>
      <c r="C529" s="40"/>
      <c r="D529" s="39"/>
      <c r="H529" s="36"/>
      <c r="I529" s="36"/>
      <c r="J529" s="21"/>
      <c r="M529" s="2"/>
      <c r="N529" s="21"/>
      <c r="O529" s="21"/>
      <c r="P529" s="21"/>
    </row>
    <row r="530" spans="1:16" ht="30" customHeight="1" x14ac:dyDescent="0.25">
      <c r="A530" s="36"/>
      <c r="B530" s="38"/>
      <c r="C530" s="40"/>
      <c r="D530" s="39"/>
      <c r="H530" s="36"/>
      <c r="I530" s="36"/>
      <c r="J530" s="21"/>
      <c r="M530" s="2"/>
      <c r="N530" s="21"/>
      <c r="O530" s="21"/>
      <c r="P530" s="21"/>
    </row>
    <row r="531" spans="1:16" ht="30" customHeight="1" x14ac:dyDescent="0.25">
      <c r="A531" s="36"/>
      <c r="B531" s="38"/>
      <c r="C531" s="40"/>
      <c r="D531" s="39"/>
      <c r="H531" s="36"/>
      <c r="I531" s="36"/>
      <c r="J531" s="21"/>
      <c r="M531" s="2"/>
      <c r="N531" s="21"/>
      <c r="O531" s="21"/>
      <c r="P531" s="21"/>
    </row>
    <row r="532" spans="1:16" ht="30" customHeight="1" x14ac:dyDescent="0.25">
      <c r="A532" s="36"/>
      <c r="B532" s="38"/>
      <c r="C532" s="40"/>
      <c r="D532" s="39"/>
      <c r="H532" s="36"/>
      <c r="I532" s="36"/>
      <c r="J532" s="21"/>
      <c r="M532" s="2"/>
      <c r="N532" s="21"/>
      <c r="O532" s="21"/>
      <c r="P532" s="21"/>
    </row>
    <row r="533" spans="1:16" ht="30" customHeight="1" x14ac:dyDescent="0.25">
      <c r="A533" s="36"/>
      <c r="B533" s="38"/>
      <c r="C533" s="40"/>
      <c r="D533" s="39"/>
      <c r="H533" s="36"/>
      <c r="I533" s="36"/>
      <c r="J533" s="21"/>
      <c r="M533" s="2"/>
      <c r="N533" s="21"/>
      <c r="O533" s="21"/>
      <c r="P533" s="21"/>
    </row>
    <row r="534" spans="1:16" ht="30" customHeight="1" x14ac:dyDescent="0.25">
      <c r="A534" s="36"/>
      <c r="B534" s="38"/>
      <c r="C534" s="40"/>
      <c r="D534" s="39"/>
      <c r="H534" s="36"/>
      <c r="I534" s="36"/>
      <c r="J534" s="21"/>
      <c r="M534" s="2"/>
      <c r="N534" s="21"/>
      <c r="O534" s="21"/>
      <c r="P534" s="21"/>
    </row>
    <row r="535" spans="1:16" ht="30" customHeight="1" x14ac:dyDescent="0.25">
      <c r="A535" s="36"/>
      <c r="B535" s="38"/>
      <c r="C535" s="40"/>
      <c r="D535" s="39"/>
      <c r="H535" s="36"/>
      <c r="I535" s="36"/>
      <c r="J535" s="21"/>
      <c r="M535" s="2"/>
      <c r="N535" s="21"/>
      <c r="O535" s="21"/>
      <c r="P535" s="21"/>
    </row>
    <row r="536" spans="1:16" ht="30" customHeight="1" x14ac:dyDescent="0.25">
      <c r="A536" s="36"/>
      <c r="B536" s="38"/>
      <c r="C536" s="40"/>
      <c r="D536" s="39"/>
      <c r="H536" s="36"/>
      <c r="I536" s="36"/>
      <c r="J536" s="21"/>
      <c r="M536" s="2"/>
      <c r="N536" s="21"/>
      <c r="O536" s="21"/>
      <c r="P536" s="21"/>
    </row>
    <row r="537" spans="1:16" ht="30" customHeight="1" x14ac:dyDescent="0.25">
      <c r="A537" s="36"/>
      <c r="B537" s="38"/>
      <c r="C537" s="40"/>
      <c r="D537" s="39"/>
      <c r="H537" s="36"/>
      <c r="I537" s="36"/>
      <c r="J537" s="21"/>
      <c r="M537" s="2"/>
      <c r="N537" s="21"/>
      <c r="O537" s="21"/>
      <c r="P537" s="21"/>
    </row>
    <row r="538" spans="1:16" ht="30" customHeight="1" x14ac:dyDescent="0.25">
      <c r="A538" s="36"/>
      <c r="B538" s="38"/>
      <c r="C538" s="40"/>
      <c r="D538" s="39"/>
      <c r="H538" s="36"/>
      <c r="I538" s="36"/>
      <c r="J538" s="21"/>
      <c r="M538" s="2"/>
      <c r="N538" s="21"/>
      <c r="O538" s="21"/>
      <c r="P538" s="21"/>
    </row>
    <row r="539" spans="1:16" ht="30" customHeight="1" x14ac:dyDescent="0.25">
      <c r="A539" s="36"/>
      <c r="B539" s="38"/>
      <c r="C539" s="40"/>
      <c r="D539" s="39"/>
      <c r="H539" s="36"/>
      <c r="I539" s="36"/>
      <c r="J539" s="21"/>
      <c r="M539" s="2"/>
      <c r="N539" s="21"/>
      <c r="O539" s="21"/>
      <c r="P539" s="21"/>
    </row>
    <row r="540" spans="1:16" ht="30" customHeight="1" x14ac:dyDescent="0.25">
      <c r="A540" s="36"/>
      <c r="B540" s="38"/>
      <c r="C540" s="40"/>
      <c r="D540" s="39"/>
      <c r="H540" s="36"/>
      <c r="I540" s="36"/>
      <c r="J540" s="21"/>
      <c r="M540" s="2"/>
      <c r="N540" s="21"/>
      <c r="O540" s="21"/>
      <c r="P540" s="21"/>
    </row>
    <row r="541" spans="1:16" ht="30" customHeight="1" x14ac:dyDescent="0.25">
      <c r="A541" s="36"/>
      <c r="B541" s="38"/>
      <c r="C541" s="40"/>
      <c r="D541" s="39"/>
      <c r="H541" s="36"/>
      <c r="I541" s="36"/>
      <c r="J541" s="21"/>
      <c r="M541" s="2"/>
      <c r="N541" s="21"/>
      <c r="O541" s="21"/>
      <c r="P541" s="21"/>
    </row>
    <row r="542" spans="1:16" ht="30" customHeight="1" x14ac:dyDescent="0.25">
      <c r="A542" s="36"/>
      <c r="B542" s="38"/>
      <c r="C542" s="40"/>
      <c r="D542" s="39"/>
      <c r="H542" s="36"/>
      <c r="I542" s="36"/>
      <c r="J542" s="21"/>
      <c r="M542" s="2"/>
      <c r="N542" s="21"/>
      <c r="O542" s="21"/>
      <c r="P542" s="21"/>
    </row>
    <row r="543" spans="1:16" ht="30" customHeight="1" x14ac:dyDescent="0.25">
      <c r="A543" s="36"/>
      <c r="B543" s="38"/>
      <c r="C543" s="40"/>
      <c r="D543" s="39"/>
      <c r="H543" s="36"/>
      <c r="I543" s="36"/>
      <c r="J543" s="21"/>
      <c r="M543" s="2"/>
      <c r="N543" s="21"/>
      <c r="O543" s="21"/>
      <c r="P543" s="21"/>
    </row>
    <row r="544" spans="1:16" ht="30" customHeight="1" x14ac:dyDescent="0.25">
      <c r="A544" s="36"/>
      <c r="B544" s="38"/>
      <c r="C544" s="40"/>
      <c r="D544" s="39"/>
      <c r="H544" s="36"/>
      <c r="I544" s="36"/>
      <c r="J544" s="21"/>
      <c r="M544" s="2"/>
      <c r="N544" s="21"/>
      <c r="O544" s="21"/>
      <c r="P544" s="21"/>
    </row>
    <row r="545" spans="1:16" ht="30" customHeight="1" x14ac:dyDescent="0.25">
      <c r="A545" s="36"/>
      <c r="B545" s="38"/>
      <c r="C545" s="40"/>
      <c r="D545" s="39"/>
      <c r="H545" s="36"/>
      <c r="I545" s="36"/>
      <c r="J545" s="21"/>
      <c r="M545" s="2"/>
      <c r="N545" s="21"/>
      <c r="O545" s="21"/>
      <c r="P545" s="21"/>
    </row>
    <row r="546" spans="1:16" ht="30" customHeight="1" x14ac:dyDescent="0.25">
      <c r="A546" s="36"/>
      <c r="B546" s="38"/>
      <c r="C546" s="40"/>
      <c r="D546" s="39"/>
      <c r="H546" s="36"/>
      <c r="I546" s="36"/>
      <c r="J546" s="21"/>
      <c r="M546" s="2"/>
      <c r="N546" s="21"/>
      <c r="O546" s="21"/>
      <c r="P546" s="21"/>
    </row>
    <row r="547" spans="1:16" ht="30" customHeight="1" x14ac:dyDescent="0.25">
      <c r="A547" s="36"/>
      <c r="B547" s="38"/>
      <c r="C547" s="40"/>
      <c r="D547" s="39"/>
      <c r="H547" s="36"/>
      <c r="I547" s="36"/>
      <c r="J547" s="21"/>
      <c r="M547" s="2"/>
      <c r="N547" s="21"/>
      <c r="O547" s="21"/>
      <c r="P547" s="21"/>
    </row>
    <row r="548" spans="1:16" ht="30" customHeight="1" x14ac:dyDescent="0.25">
      <c r="A548" s="36"/>
      <c r="B548" s="38"/>
      <c r="C548" s="40"/>
      <c r="D548" s="39"/>
      <c r="H548" s="36"/>
      <c r="I548" s="36"/>
      <c r="J548" s="21"/>
      <c r="M548" s="2"/>
      <c r="N548" s="21"/>
      <c r="O548" s="21"/>
      <c r="P548" s="21"/>
    </row>
    <row r="549" spans="1:16" ht="30" customHeight="1" x14ac:dyDescent="0.25">
      <c r="A549" s="36"/>
      <c r="B549" s="38"/>
      <c r="C549" s="40"/>
      <c r="D549" s="39"/>
      <c r="H549" s="36"/>
      <c r="I549" s="36"/>
      <c r="J549" s="21"/>
      <c r="M549" s="2"/>
      <c r="N549" s="21"/>
      <c r="O549" s="21"/>
      <c r="P549" s="21"/>
    </row>
    <row r="550" spans="1:16" ht="30" customHeight="1" x14ac:dyDescent="0.25">
      <c r="A550" s="36"/>
      <c r="B550" s="38"/>
      <c r="C550" s="40"/>
      <c r="D550" s="39"/>
      <c r="H550" s="36"/>
      <c r="I550" s="36"/>
      <c r="J550" s="21"/>
      <c r="M550" s="2"/>
      <c r="N550" s="21"/>
      <c r="O550" s="21"/>
      <c r="P550" s="21"/>
    </row>
    <row r="551" spans="1:16" ht="30" customHeight="1" x14ac:dyDescent="0.25">
      <c r="A551" s="36"/>
      <c r="B551" s="38"/>
      <c r="C551" s="40"/>
      <c r="D551" s="39"/>
      <c r="H551" s="36"/>
      <c r="I551" s="36"/>
      <c r="J551" s="21"/>
      <c r="M551" s="2"/>
      <c r="N551" s="21"/>
      <c r="O551" s="21"/>
      <c r="P551" s="21"/>
    </row>
    <row r="552" spans="1:16" ht="30" customHeight="1" x14ac:dyDescent="0.25">
      <c r="A552" s="36"/>
      <c r="B552" s="38"/>
      <c r="C552" s="40"/>
      <c r="D552" s="39"/>
      <c r="H552" s="36"/>
      <c r="I552" s="36"/>
      <c r="J552" s="21"/>
      <c r="M552" s="2"/>
      <c r="N552" s="21"/>
      <c r="O552" s="21"/>
      <c r="P552" s="21"/>
    </row>
    <row r="553" spans="1:16" ht="30" customHeight="1" x14ac:dyDescent="0.25">
      <c r="A553" s="36"/>
      <c r="B553" s="38"/>
      <c r="C553" s="40"/>
      <c r="D553" s="39"/>
      <c r="H553" s="36"/>
      <c r="I553" s="36"/>
      <c r="J553" s="21"/>
      <c r="M553" s="2"/>
      <c r="N553" s="21"/>
      <c r="O553" s="21"/>
      <c r="P553" s="21"/>
    </row>
    <row r="554" spans="1:16" ht="30" customHeight="1" x14ac:dyDescent="0.25">
      <c r="A554" s="36"/>
      <c r="B554" s="38"/>
      <c r="C554" s="40"/>
      <c r="D554" s="39"/>
      <c r="G554" s="10"/>
      <c r="H554" s="36"/>
      <c r="I554" s="36"/>
      <c r="J554" s="21"/>
      <c r="M554" s="2"/>
      <c r="N554" s="21"/>
      <c r="O554" s="21"/>
      <c r="P554" s="21"/>
    </row>
    <row r="555" spans="1:16" ht="30" customHeight="1" x14ac:dyDescent="0.25">
      <c r="A555" s="36"/>
      <c r="B555" s="38"/>
      <c r="C555" s="40"/>
      <c r="D555" s="39"/>
      <c r="H555" s="36"/>
      <c r="I555" s="36"/>
      <c r="J555" s="21"/>
      <c r="M555" s="2"/>
      <c r="N555" s="21"/>
      <c r="O555" s="21"/>
      <c r="P555" s="21"/>
    </row>
    <row r="556" spans="1:16" ht="30" customHeight="1" x14ac:dyDescent="0.25">
      <c r="A556" s="36"/>
      <c r="B556" s="38"/>
      <c r="C556" s="40"/>
      <c r="D556" s="39"/>
      <c r="H556" s="36"/>
      <c r="I556" s="36"/>
      <c r="J556" s="21"/>
      <c r="M556" s="2"/>
      <c r="N556" s="21"/>
      <c r="O556" s="21"/>
      <c r="P556" s="21"/>
    </row>
    <row r="557" spans="1:16" ht="30" customHeight="1" x14ac:dyDescent="0.25">
      <c r="A557" s="36"/>
      <c r="B557" s="38"/>
      <c r="C557" s="40"/>
      <c r="D557" s="39"/>
      <c r="H557" s="36"/>
      <c r="I557" s="36"/>
      <c r="J557" s="21"/>
      <c r="M557" s="2"/>
      <c r="N557" s="21"/>
      <c r="O557" s="21"/>
      <c r="P557" s="21"/>
    </row>
    <row r="558" spans="1:16" ht="30" customHeight="1" x14ac:dyDescent="0.25">
      <c r="A558" s="36"/>
      <c r="B558" s="38"/>
      <c r="C558" s="40"/>
      <c r="D558" s="39"/>
      <c r="H558" s="36"/>
      <c r="I558" s="36"/>
      <c r="J558" s="21"/>
      <c r="M558" s="2"/>
      <c r="N558" s="21"/>
      <c r="O558" s="21"/>
      <c r="P558" s="21"/>
    </row>
    <row r="559" spans="1:16" ht="30" customHeight="1" x14ac:dyDescent="0.25">
      <c r="A559" s="36"/>
      <c r="B559" s="38"/>
      <c r="C559" s="40"/>
      <c r="D559" s="39"/>
      <c r="H559" s="36"/>
      <c r="I559" s="36"/>
      <c r="J559" s="21"/>
      <c r="M559" s="2"/>
      <c r="N559" s="21"/>
      <c r="O559" s="21"/>
      <c r="P559" s="21"/>
    </row>
    <row r="560" spans="1:16" ht="30" customHeight="1" x14ac:dyDescent="0.25">
      <c r="A560" s="36"/>
      <c r="B560" s="38"/>
      <c r="C560" s="40"/>
      <c r="D560" s="39"/>
      <c r="H560" s="36"/>
      <c r="I560" s="36"/>
      <c r="J560" s="21"/>
      <c r="M560" s="2"/>
      <c r="N560" s="21"/>
      <c r="O560" s="21"/>
      <c r="P560" s="21"/>
    </row>
    <row r="561" spans="1:16" ht="30" customHeight="1" x14ac:dyDescent="0.25">
      <c r="A561" s="36"/>
      <c r="B561" s="38"/>
      <c r="C561" s="40"/>
      <c r="D561" s="39"/>
      <c r="H561" s="36"/>
      <c r="I561" s="36"/>
      <c r="J561" s="21"/>
      <c r="M561" s="2"/>
      <c r="N561" s="21"/>
      <c r="O561" s="21"/>
      <c r="P561" s="21"/>
    </row>
    <row r="562" spans="1:16" ht="30" customHeight="1" x14ac:dyDescent="0.25">
      <c r="A562" s="36"/>
      <c r="B562" s="38"/>
      <c r="C562" s="40"/>
      <c r="D562" s="39"/>
      <c r="H562" s="36"/>
      <c r="I562" s="36"/>
      <c r="J562" s="21"/>
      <c r="M562" s="2"/>
      <c r="N562" s="21"/>
      <c r="O562" s="21"/>
      <c r="P562" s="21"/>
    </row>
    <row r="563" spans="1:16" ht="30" customHeight="1" x14ac:dyDescent="0.25">
      <c r="A563" s="36"/>
      <c r="B563" s="38"/>
      <c r="C563" s="40"/>
      <c r="D563" s="39"/>
      <c r="H563" s="36"/>
      <c r="I563" s="36"/>
      <c r="J563" s="21"/>
      <c r="M563" s="2"/>
      <c r="N563" s="21"/>
      <c r="O563" s="21"/>
      <c r="P563" s="21"/>
    </row>
    <row r="564" spans="1:16" ht="30" customHeight="1" x14ac:dyDescent="0.25">
      <c r="A564" s="36"/>
      <c r="B564" s="38"/>
      <c r="C564" s="40"/>
      <c r="D564" s="39"/>
      <c r="H564" s="36"/>
      <c r="I564" s="36"/>
      <c r="J564" s="21"/>
      <c r="M564" s="2"/>
      <c r="N564" s="21"/>
      <c r="O564" s="21"/>
      <c r="P564" s="21"/>
    </row>
    <row r="565" spans="1:16" ht="30" customHeight="1" x14ac:dyDescent="0.25">
      <c r="A565" s="36"/>
      <c r="B565" s="38"/>
      <c r="C565" s="32"/>
      <c r="D565" s="39"/>
      <c r="H565" s="36"/>
      <c r="I565" s="36"/>
      <c r="J565" s="21"/>
      <c r="M565" s="2"/>
      <c r="N565" s="21"/>
      <c r="O565" s="21"/>
      <c r="P565" s="21"/>
    </row>
    <row r="566" spans="1:16" ht="30" customHeight="1" x14ac:dyDescent="0.25">
      <c r="A566" s="36"/>
      <c r="B566" s="38"/>
      <c r="C566" s="40"/>
      <c r="D566" s="39"/>
      <c r="H566" s="36"/>
      <c r="I566" s="36"/>
      <c r="J566" s="21"/>
      <c r="M566" s="2"/>
      <c r="N566" s="21"/>
      <c r="O566" s="21"/>
      <c r="P566" s="21"/>
    </row>
    <row r="567" spans="1:16" ht="30" customHeight="1" x14ac:dyDescent="0.25">
      <c r="A567" s="36"/>
      <c r="B567" s="38"/>
      <c r="C567" s="40"/>
      <c r="D567" s="39"/>
      <c r="H567" s="36"/>
      <c r="I567" s="36"/>
      <c r="J567" s="21"/>
      <c r="M567" s="2"/>
      <c r="N567" s="21"/>
      <c r="O567" s="21"/>
      <c r="P567" s="21"/>
    </row>
    <row r="568" spans="1:16" ht="30" customHeight="1" x14ac:dyDescent="0.25">
      <c r="A568" s="36"/>
      <c r="B568" s="38"/>
      <c r="C568" s="40"/>
      <c r="D568" s="39"/>
      <c r="G568" s="10"/>
      <c r="H568" s="36"/>
      <c r="I568" s="36"/>
      <c r="J568" s="21"/>
      <c r="M568" s="2"/>
      <c r="N568" s="21"/>
      <c r="O568" s="21"/>
      <c r="P568" s="21"/>
    </row>
    <row r="569" spans="1:16" ht="30" customHeight="1" x14ac:dyDescent="0.25">
      <c r="A569" s="36"/>
      <c r="B569" s="38"/>
      <c r="C569" s="40"/>
      <c r="D569" s="39"/>
      <c r="H569" s="36"/>
      <c r="I569" s="36"/>
      <c r="J569" s="21"/>
      <c r="M569" s="2"/>
      <c r="N569" s="21"/>
      <c r="O569" s="21"/>
      <c r="P569" s="21"/>
    </row>
    <row r="570" spans="1:16" ht="30" customHeight="1" x14ac:dyDescent="0.25">
      <c r="A570" s="36"/>
      <c r="B570" s="38"/>
      <c r="C570" s="40"/>
      <c r="D570" s="39"/>
      <c r="H570" s="36"/>
      <c r="I570" s="36"/>
      <c r="J570" s="21"/>
      <c r="M570" s="2"/>
      <c r="N570" s="21"/>
      <c r="O570" s="21"/>
      <c r="P570" s="21"/>
    </row>
    <row r="571" spans="1:16" ht="30" customHeight="1" x14ac:dyDescent="0.25">
      <c r="A571" s="36"/>
      <c r="B571" s="38"/>
      <c r="C571" s="40"/>
      <c r="D571" s="39"/>
      <c r="H571" s="36"/>
      <c r="I571" s="36"/>
      <c r="J571" s="21"/>
      <c r="M571" s="2"/>
      <c r="N571" s="21"/>
      <c r="O571" s="21"/>
      <c r="P571" s="21"/>
    </row>
    <row r="572" spans="1:16" ht="30" customHeight="1" x14ac:dyDescent="0.25">
      <c r="A572" s="36"/>
      <c r="B572" s="38"/>
      <c r="C572" s="40"/>
      <c r="D572" s="39"/>
      <c r="H572" s="36"/>
      <c r="I572" s="36"/>
      <c r="J572" s="21"/>
      <c r="M572" s="2"/>
      <c r="N572" s="21"/>
      <c r="O572" s="21"/>
      <c r="P572" s="21"/>
    </row>
    <row r="573" spans="1:16" ht="30" customHeight="1" x14ac:dyDescent="0.25">
      <c r="A573" s="36"/>
      <c r="B573" s="38"/>
      <c r="C573" s="40"/>
      <c r="D573" s="39"/>
      <c r="H573" s="36"/>
      <c r="I573" s="36"/>
      <c r="J573" s="21"/>
      <c r="M573" s="2"/>
      <c r="N573" s="21"/>
      <c r="O573" s="21"/>
      <c r="P573" s="21"/>
    </row>
    <row r="574" spans="1:16" ht="30" customHeight="1" x14ac:dyDescent="0.25">
      <c r="A574" s="36"/>
      <c r="B574" s="38"/>
      <c r="C574" s="40"/>
      <c r="D574" s="39"/>
      <c r="H574" s="36"/>
      <c r="I574" s="36"/>
      <c r="J574" s="21"/>
      <c r="M574" s="2"/>
      <c r="N574" s="21"/>
      <c r="O574" s="21"/>
      <c r="P574" s="21"/>
    </row>
    <row r="575" spans="1:16" ht="30" customHeight="1" x14ac:dyDescent="0.25">
      <c r="A575" s="36"/>
      <c r="B575" s="38"/>
      <c r="C575" s="40"/>
      <c r="D575" s="39"/>
      <c r="H575" s="36"/>
      <c r="I575" s="36"/>
      <c r="J575" s="21"/>
      <c r="M575" s="2"/>
      <c r="N575" s="21"/>
      <c r="O575" s="21"/>
      <c r="P575" s="21"/>
    </row>
    <row r="576" spans="1:16" ht="30" customHeight="1" x14ac:dyDescent="0.25">
      <c r="A576" s="36"/>
      <c r="B576" s="38"/>
      <c r="C576" s="40"/>
      <c r="D576" s="39"/>
      <c r="H576" s="36"/>
      <c r="I576" s="36"/>
      <c r="J576" s="21"/>
      <c r="M576" s="2"/>
      <c r="N576" s="21"/>
      <c r="O576" s="21"/>
      <c r="P576" s="21"/>
    </row>
    <row r="577" spans="1:16" ht="30" customHeight="1" x14ac:dyDescent="0.25">
      <c r="A577" s="36"/>
      <c r="B577" s="38"/>
      <c r="C577" s="40"/>
      <c r="D577" s="39"/>
      <c r="H577" s="36"/>
      <c r="I577" s="36"/>
      <c r="J577" s="21"/>
      <c r="M577" s="2"/>
      <c r="N577" s="21"/>
      <c r="O577" s="21"/>
      <c r="P577" s="21"/>
    </row>
    <row r="578" spans="1:16" ht="30" customHeight="1" x14ac:dyDescent="0.25">
      <c r="A578" s="36"/>
      <c r="B578" s="38"/>
      <c r="C578" s="40"/>
      <c r="D578" s="39"/>
      <c r="H578" s="36"/>
      <c r="I578" s="36"/>
      <c r="J578" s="21"/>
      <c r="M578" s="2"/>
      <c r="N578" s="21"/>
      <c r="O578" s="21"/>
      <c r="P578" s="21"/>
    </row>
    <row r="579" spans="1:16" ht="30" customHeight="1" x14ac:dyDescent="0.25">
      <c r="A579" s="36"/>
      <c r="B579" s="38"/>
      <c r="C579" s="40"/>
      <c r="D579" s="39"/>
      <c r="H579" s="36"/>
      <c r="I579" s="36"/>
      <c r="J579" s="21"/>
      <c r="M579" s="2"/>
      <c r="N579" s="21"/>
      <c r="O579" s="21"/>
      <c r="P579" s="21"/>
    </row>
    <row r="580" spans="1:16" ht="30" customHeight="1" x14ac:dyDescent="0.25">
      <c r="A580" s="36"/>
      <c r="B580" s="38"/>
      <c r="C580" s="40"/>
      <c r="D580" s="39"/>
      <c r="H580" s="36"/>
      <c r="I580" s="36"/>
      <c r="J580" s="21"/>
      <c r="M580" s="2"/>
      <c r="N580" s="21"/>
      <c r="O580" s="21"/>
      <c r="P580" s="21"/>
    </row>
    <row r="581" spans="1:16" ht="30" customHeight="1" x14ac:dyDescent="0.25">
      <c r="A581" s="36"/>
      <c r="B581" s="38"/>
      <c r="C581" s="40"/>
      <c r="D581" s="39"/>
      <c r="H581" s="36"/>
      <c r="I581" s="36"/>
      <c r="J581" s="21"/>
      <c r="M581" s="2"/>
      <c r="N581" s="21"/>
      <c r="O581" s="21"/>
      <c r="P581" s="21"/>
    </row>
    <row r="582" spans="1:16" ht="30" customHeight="1" x14ac:dyDescent="0.25">
      <c r="A582" s="36"/>
      <c r="B582" s="38"/>
      <c r="C582" s="40"/>
      <c r="D582" s="39"/>
      <c r="H582" s="36"/>
      <c r="I582" s="36"/>
      <c r="J582" s="21"/>
      <c r="M582" s="2"/>
      <c r="N582" s="21"/>
      <c r="O582" s="21"/>
      <c r="P582" s="21"/>
    </row>
    <row r="583" spans="1:16" ht="30" customHeight="1" x14ac:dyDescent="0.25">
      <c r="A583" s="36"/>
      <c r="B583" s="38"/>
      <c r="C583" s="40"/>
      <c r="D583" s="39"/>
      <c r="G583" s="43"/>
      <c r="H583" s="36"/>
      <c r="I583" s="36"/>
      <c r="J583" s="21"/>
      <c r="M583" s="2"/>
      <c r="N583" s="21"/>
      <c r="O583" s="21"/>
      <c r="P583" s="21"/>
    </row>
    <row r="584" spans="1:16" ht="30" customHeight="1" x14ac:dyDescent="0.25">
      <c r="A584" s="36"/>
      <c r="B584" s="38"/>
      <c r="C584" s="40"/>
      <c r="D584" s="39"/>
      <c r="H584" s="36"/>
      <c r="I584" s="36"/>
      <c r="J584" s="21"/>
      <c r="M584" s="2"/>
      <c r="N584" s="21"/>
      <c r="O584" s="21"/>
      <c r="P584" s="21"/>
    </row>
    <row r="585" spans="1:16" ht="30" customHeight="1" x14ac:dyDescent="0.25">
      <c r="A585" s="36"/>
      <c r="B585" s="38"/>
      <c r="C585" s="40"/>
      <c r="D585" s="39"/>
      <c r="H585" s="36"/>
      <c r="I585" s="36"/>
      <c r="J585" s="21"/>
      <c r="M585" s="2"/>
      <c r="N585" s="21"/>
      <c r="O585" s="21"/>
      <c r="P585" s="21"/>
    </row>
    <row r="586" spans="1:16" ht="30" customHeight="1" x14ac:dyDescent="0.25">
      <c r="A586" s="36"/>
      <c r="B586" s="38"/>
      <c r="C586" s="40"/>
      <c r="D586" s="39"/>
      <c r="H586" s="36"/>
      <c r="I586" s="36"/>
      <c r="J586" s="21"/>
      <c r="M586" s="2"/>
      <c r="N586" s="21"/>
      <c r="O586" s="21"/>
      <c r="P586" s="21"/>
    </row>
    <row r="587" spans="1:16" ht="30" customHeight="1" x14ac:dyDescent="0.25">
      <c r="A587" s="36"/>
      <c r="B587" s="38"/>
      <c r="C587" s="40"/>
      <c r="D587" s="39"/>
      <c r="H587" s="36"/>
      <c r="I587" s="36"/>
      <c r="J587" s="21"/>
      <c r="M587" s="2"/>
      <c r="N587" s="21"/>
      <c r="O587" s="21"/>
      <c r="P587" s="21"/>
    </row>
    <row r="588" spans="1:16" ht="30" customHeight="1" x14ac:dyDescent="0.25">
      <c r="A588" s="36"/>
      <c r="B588" s="38"/>
      <c r="C588" s="40"/>
      <c r="D588" s="39"/>
      <c r="H588" s="36"/>
      <c r="I588" s="36"/>
      <c r="J588" s="21"/>
      <c r="M588" s="2"/>
      <c r="N588" s="21"/>
      <c r="O588" s="21"/>
      <c r="P588" s="21"/>
    </row>
    <row r="589" spans="1:16" ht="30" customHeight="1" x14ac:dyDescent="0.25">
      <c r="A589" s="36"/>
      <c r="B589" s="38"/>
      <c r="C589" s="40"/>
      <c r="D589" s="39"/>
      <c r="H589" s="36"/>
      <c r="I589" s="36"/>
      <c r="J589" s="21"/>
      <c r="M589" s="2"/>
      <c r="N589" s="21"/>
      <c r="O589" s="21"/>
      <c r="P589" s="21"/>
    </row>
    <row r="590" spans="1:16" ht="30" customHeight="1" x14ac:dyDescent="0.25">
      <c r="A590" s="36"/>
      <c r="B590" s="38"/>
      <c r="C590" s="40"/>
      <c r="D590" s="39"/>
      <c r="H590" s="36"/>
      <c r="I590" s="36"/>
      <c r="J590" s="21"/>
      <c r="M590" s="2"/>
      <c r="N590" s="21"/>
      <c r="O590" s="21"/>
      <c r="P590" s="21"/>
    </row>
    <row r="591" spans="1:16" ht="30" customHeight="1" x14ac:dyDescent="0.25">
      <c r="A591" s="36"/>
      <c r="B591" s="38"/>
      <c r="C591" s="40"/>
      <c r="D591" s="39"/>
      <c r="H591" s="36"/>
      <c r="I591" s="36"/>
      <c r="J591" s="21"/>
      <c r="M591" s="2"/>
      <c r="N591" s="21"/>
      <c r="O591" s="21"/>
      <c r="P591" s="21"/>
    </row>
    <row r="592" spans="1:16" ht="30" customHeight="1" x14ac:dyDescent="0.25">
      <c r="A592" s="36"/>
      <c r="B592" s="38"/>
      <c r="C592" s="40"/>
      <c r="D592" s="39"/>
      <c r="H592" s="36"/>
      <c r="I592" s="36"/>
      <c r="J592" s="21"/>
      <c r="M592" s="2"/>
      <c r="N592" s="21"/>
      <c r="O592" s="21"/>
      <c r="P592" s="21"/>
    </row>
    <row r="593" spans="1:16" ht="30" customHeight="1" x14ac:dyDescent="0.25">
      <c r="A593" s="36"/>
      <c r="B593" s="38"/>
      <c r="C593" s="40"/>
      <c r="D593" s="39"/>
      <c r="H593" s="36"/>
      <c r="I593" s="36"/>
      <c r="J593" s="21"/>
      <c r="M593" s="2"/>
      <c r="N593" s="21"/>
      <c r="O593" s="21"/>
      <c r="P593" s="21"/>
    </row>
    <row r="594" spans="1:16" ht="30" customHeight="1" x14ac:dyDescent="0.25">
      <c r="A594" s="36"/>
      <c r="B594" s="38"/>
      <c r="C594" s="40"/>
      <c r="D594" s="39"/>
      <c r="H594" s="36"/>
      <c r="I594" s="36"/>
      <c r="J594" s="21"/>
      <c r="M594" s="2"/>
      <c r="N594" s="21"/>
      <c r="O594" s="21"/>
      <c r="P594" s="21"/>
    </row>
    <row r="595" spans="1:16" ht="30" customHeight="1" x14ac:dyDescent="0.25">
      <c r="A595" s="36"/>
      <c r="B595" s="38"/>
      <c r="C595" s="40"/>
      <c r="D595" s="39"/>
      <c r="H595" s="36"/>
      <c r="I595" s="36"/>
      <c r="J595" s="21"/>
      <c r="M595" s="2"/>
      <c r="N595" s="21"/>
      <c r="O595" s="21"/>
      <c r="P595" s="21"/>
    </row>
    <row r="596" spans="1:16" ht="30" customHeight="1" x14ac:dyDescent="0.25">
      <c r="A596" s="36"/>
      <c r="B596" s="38"/>
      <c r="C596" s="40"/>
      <c r="D596" s="39"/>
      <c r="H596" s="36"/>
      <c r="I596" s="36"/>
      <c r="J596" s="21"/>
      <c r="M596" s="2"/>
      <c r="N596" s="21"/>
      <c r="O596" s="21"/>
      <c r="P596" s="21"/>
    </row>
    <row r="597" spans="1:16" ht="30" customHeight="1" x14ac:dyDescent="0.25">
      <c r="A597" s="36"/>
      <c r="B597" s="38"/>
      <c r="C597" s="40"/>
      <c r="D597" s="39"/>
      <c r="H597" s="36"/>
      <c r="I597" s="36"/>
      <c r="J597" s="21"/>
      <c r="M597" s="2"/>
      <c r="N597" s="21"/>
      <c r="O597" s="21"/>
      <c r="P597" s="21"/>
    </row>
    <row r="598" spans="1:16" ht="30" customHeight="1" x14ac:dyDescent="0.25">
      <c r="A598" s="36"/>
      <c r="B598" s="38"/>
      <c r="C598" s="40"/>
      <c r="D598" s="39"/>
      <c r="H598" s="36"/>
      <c r="I598" s="36"/>
      <c r="J598" s="21"/>
      <c r="M598" s="2"/>
      <c r="N598" s="21"/>
      <c r="O598" s="21"/>
      <c r="P598" s="21"/>
    </row>
    <row r="599" spans="1:16" ht="30" customHeight="1" x14ac:dyDescent="0.25">
      <c r="A599" s="36"/>
      <c r="B599" s="38"/>
      <c r="C599" s="40"/>
      <c r="D599" s="39"/>
      <c r="H599" s="36"/>
      <c r="I599" s="36"/>
      <c r="J599" s="21"/>
      <c r="M599" s="2"/>
      <c r="N599" s="21"/>
      <c r="O599" s="21"/>
      <c r="P599" s="21"/>
    </row>
    <row r="600" spans="1:16" ht="30" customHeight="1" x14ac:dyDescent="0.25">
      <c r="A600" s="36"/>
      <c r="B600" s="38"/>
      <c r="C600" s="40"/>
      <c r="D600" s="39"/>
      <c r="H600" s="36"/>
      <c r="I600" s="36"/>
      <c r="J600" s="21"/>
      <c r="M600" s="2"/>
      <c r="N600" s="21"/>
      <c r="O600" s="21"/>
      <c r="P600" s="21"/>
    </row>
    <row r="601" spans="1:16" ht="30" customHeight="1" x14ac:dyDescent="0.25">
      <c r="A601" s="36"/>
      <c r="B601" s="38"/>
      <c r="C601" s="40"/>
      <c r="D601" s="39"/>
      <c r="H601" s="36"/>
      <c r="I601" s="36"/>
      <c r="J601" s="21"/>
      <c r="M601" s="2"/>
      <c r="N601" s="21"/>
      <c r="O601" s="21"/>
      <c r="P601" s="21"/>
    </row>
    <row r="602" spans="1:16" ht="30" customHeight="1" x14ac:dyDescent="0.25">
      <c r="A602" s="36"/>
      <c r="B602" s="38"/>
      <c r="C602" s="40"/>
      <c r="D602" s="39"/>
      <c r="H602" s="36"/>
      <c r="I602" s="36"/>
      <c r="J602" s="21"/>
      <c r="M602" s="2"/>
      <c r="N602" s="21"/>
      <c r="O602" s="21"/>
      <c r="P602" s="21"/>
    </row>
    <row r="603" spans="1:16" ht="30" customHeight="1" x14ac:dyDescent="0.25">
      <c r="A603" s="36"/>
      <c r="B603" s="38"/>
      <c r="C603" s="40"/>
      <c r="D603" s="39"/>
      <c r="H603" s="36"/>
      <c r="I603" s="36"/>
      <c r="J603" s="21"/>
      <c r="M603" s="2"/>
      <c r="N603" s="21"/>
      <c r="O603" s="21"/>
      <c r="P603" s="21"/>
    </row>
    <row r="604" spans="1:16" ht="30" customHeight="1" x14ac:dyDescent="0.25">
      <c r="A604" s="36"/>
      <c r="B604" s="38"/>
      <c r="C604" s="40"/>
      <c r="D604" s="39"/>
      <c r="H604" s="36"/>
      <c r="I604" s="36"/>
      <c r="J604" s="21"/>
      <c r="M604" s="2"/>
      <c r="N604" s="21"/>
      <c r="O604" s="21"/>
      <c r="P604" s="21"/>
    </row>
    <row r="605" spans="1:16" ht="30" customHeight="1" x14ac:dyDescent="0.25">
      <c r="A605" s="36"/>
      <c r="B605" s="38"/>
      <c r="C605" s="40"/>
      <c r="D605" s="39"/>
      <c r="H605" s="36"/>
      <c r="I605" s="36"/>
      <c r="J605" s="21"/>
      <c r="M605" s="2"/>
      <c r="N605" s="21"/>
      <c r="O605" s="21"/>
      <c r="P605" s="21"/>
    </row>
    <row r="606" spans="1:16" ht="30" customHeight="1" x14ac:dyDescent="0.25">
      <c r="A606" s="36"/>
      <c r="B606" s="38"/>
      <c r="C606" s="40"/>
      <c r="D606" s="39"/>
      <c r="H606" s="36"/>
      <c r="I606" s="36"/>
      <c r="J606" s="21"/>
      <c r="M606" s="2"/>
      <c r="N606" s="21"/>
      <c r="O606" s="21"/>
      <c r="P606" s="21"/>
    </row>
    <row r="607" spans="1:16" ht="30" customHeight="1" x14ac:dyDescent="0.25">
      <c r="A607" s="36"/>
      <c r="B607" s="38"/>
      <c r="C607" s="40"/>
      <c r="D607" s="39"/>
      <c r="H607" s="36"/>
      <c r="I607" s="36"/>
      <c r="J607" s="21"/>
      <c r="M607" s="2"/>
      <c r="N607" s="21"/>
      <c r="O607" s="21"/>
      <c r="P607" s="21"/>
    </row>
    <row r="608" spans="1:16" ht="30" customHeight="1" x14ac:dyDescent="0.25">
      <c r="A608" s="36"/>
      <c r="B608" s="38"/>
      <c r="C608" s="40"/>
      <c r="D608" s="39"/>
      <c r="H608" s="36"/>
      <c r="I608" s="36"/>
      <c r="J608" s="21"/>
      <c r="M608" s="2"/>
      <c r="N608" s="21"/>
      <c r="O608" s="21"/>
      <c r="P608" s="21"/>
    </row>
    <row r="609" spans="1:16" ht="30" customHeight="1" x14ac:dyDescent="0.25">
      <c r="A609" s="36"/>
      <c r="B609" s="38"/>
      <c r="C609" s="40"/>
      <c r="D609" s="39"/>
      <c r="H609" s="36"/>
      <c r="I609" s="36"/>
      <c r="J609" s="21"/>
      <c r="M609" s="2"/>
      <c r="N609" s="21"/>
      <c r="O609" s="21"/>
      <c r="P609" s="21"/>
    </row>
    <row r="610" spans="1:16" ht="30" customHeight="1" x14ac:dyDescent="0.25">
      <c r="A610" s="36"/>
      <c r="B610" s="38"/>
      <c r="C610" s="40"/>
      <c r="D610" s="39"/>
      <c r="H610" s="36"/>
      <c r="I610" s="36"/>
      <c r="J610" s="21"/>
      <c r="M610" s="2"/>
      <c r="N610" s="21"/>
      <c r="O610" s="21"/>
      <c r="P610" s="21"/>
    </row>
    <row r="611" spans="1:16" ht="30" customHeight="1" x14ac:dyDescent="0.25">
      <c r="A611" s="36"/>
      <c r="B611" s="38"/>
      <c r="C611" s="40"/>
      <c r="D611" s="39"/>
      <c r="H611" s="36"/>
      <c r="I611" s="36"/>
      <c r="J611" s="21"/>
      <c r="M611" s="2"/>
      <c r="N611" s="21"/>
      <c r="O611" s="21"/>
      <c r="P611" s="21"/>
    </row>
    <row r="612" spans="1:16" ht="30" customHeight="1" x14ac:dyDescent="0.25">
      <c r="A612" s="36"/>
      <c r="B612" s="38"/>
      <c r="C612" s="40"/>
      <c r="D612" s="39"/>
      <c r="H612" s="36"/>
      <c r="I612" s="36"/>
      <c r="J612" s="21"/>
      <c r="M612" s="2"/>
      <c r="N612" s="21"/>
      <c r="O612" s="21"/>
      <c r="P612" s="21"/>
    </row>
    <row r="613" spans="1:16" ht="30" customHeight="1" x14ac:dyDescent="0.25">
      <c r="A613" s="36"/>
      <c r="B613" s="38"/>
      <c r="C613" s="40"/>
      <c r="D613" s="39"/>
      <c r="H613" s="36"/>
      <c r="I613" s="36"/>
      <c r="J613" s="21"/>
      <c r="M613" s="2"/>
      <c r="N613" s="21"/>
      <c r="O613" s="21"/>
      <c r="P613" s="21"/>
    </row>
    <row r="614" spans="1:16" ht="30" customHeight="1" x14ac:dyDescent="0.25">
      <c r="A614" s="36"/>
      <c r="B614" s="38"/>
      <c r="C614" s="40"/>
      <c r="D614" s="39"/>
      <c r="H614" s="36"/>
      <c r="I614" s="36"/>
      <c r="J614" s="21"/>
      <c r="M614" s="2"/>
      <c r="N614" s="21"/>
      <c r="O614" s="21"/>
      <c r="P614" s="21"/>
    </row>
    <row r="615" spans="1:16" ht="30" customHeight="1" x14ac:dyDescent="0.25">
      <c r="A615" s="36"/>
      <c r="B615" s="38"/>
      <c r="C615" s="40"/>
      <c r="D615" s="39"/>
      <c r="H615" s="36"/>
      <c r="I615" s="36"/>
      <c r="J615" s="21"/>
      <c r="M615" s="2"/>
      <c r="N615" s="21"/>
      <c r="O615" s="21"/>
      <c r="P615" s="21"/>
    </row>
    <row r="616" spans="1:16" ht="30" customHeight="1" x14ac:dyDescent="0.25">
      <c r="A616" s="36"/>
      <c r="B616" s="38"/>
      <c r="C616" s="40"/>
      <c r="D616" s="39"/>
      <c r="H616" s="36"/>
      <c r="I616" s="36"/>
      <c r="J616" s="21"/>
      <c r="M616" s="2"/>
      <c r="N616" s="21"/>
      <c r="O616" s="21"/>
      <c r="P616" s="21"/>
    </row>
    <row r="617" spans="1:16" ht="30" customHeight="1" x14ac:dyDescent="0.25">
      <c r="A617" s="44"/>
      <c r="B617" s="45"/>
      <c r="C617" s="40"/>
      <c r="D617" s="46"/>
      <c r="E617" s="43"/>
      <c r="F617" s="43"/>
      <c r="H617" s="36"/>
      <c r="I617" s="36"/>
      <c r="J617" s="21"/>
      <c r="M617" s="2"/>
      <c r="N617" s="21"/>
      <c r="O617" s="21"/>
      <c r="P617" s="21"/>
    </row>
    <row r="618" spans="1:16" ht="30" customHeight="1" x14ac:dyDescent="0.25">
      <c r="A618" s="36"/>
      <c r="B618" s="38"/>
      <c r="C618" s="40"/>
      <c r="D618" s="39"/>
      <c r="H618" s="36"/>
      <c r="I618" s="36"/>
      <c r="J618" s="21"/>
      <c r="M618" s="2"/>
      <c r="N618" s="21"/>
      <c r="O618" s="21"/>
      <c r="P618" s="21"/>
    </row>
    <row r="619" spans="1:16" ht="30" customHeight="1" x14ac:dyDescent="0.25">
      <c r="A619" s="36"/>
      <c r="B619" s="38"/>
      <c r="C619" s="40"/>
      <c r="D619" s="39"/>
      <c r="H619" s="36"/>
      <c r="I619" s="36"/>
      <c r="J619" s="21"/>
      <c r="M619" s="2"/>
      <c r="N619" s="21"/>
      <c r="O619" s="21"/>
      <c r="P619" s="21"/>
    </row>
    <row r="620" spans="1:16" ht="30" customHeight="1" x14ac:dyDescent="0.25">
      <c r="A620" s="36"/>
      <c r="B620" s="38"/>
      <c r="C620" s="40"/>
      <c r="D620" s="39"/>
      <c r="H620" s="36"/>
      <c r="I620" s="36"/>
      <c r="J620" s="21"/>
      <c r="M620" s="2"/>
      <c r="N620" s="21"/>
      <c r="O620" s="21"/>
      <c r="P620" s="21"/>
    </row>
    <row r="621" spans="1:16" ht="30" customHeight="1" x14ac:dyDescent="0.25">
      <c r="A621" s="36"/>
      <c r="B621" s="38"/>
      <c r="C621" s="40"/>
      <c r="D621" s="39"/>
      <c r="H621" s="36"/>
      <c r="I621" s="36"/>
      <c r="J621" s="21"/>
      <c r="M621" s="2"/>
      <c r="N621" s="21"/>
      <c r="O621" s="21"/>
      <c r="P621" s="21"/>
    </row>
    <row r="622" spans="1:16" ht="30" customHeight="1" x14ac:dyDescent="0.25">
      <c r="A622" s="36"/>
      <c r="B622" s="38"/>
      <c r="C622" s="40"/>
      <c r="D622" s="39"/>
      <c r="H622" s="36"/>
      <c r="I622" s="36"/>
      <c r="J622" s="21"/>
      <c r="M622" s="2"/>
      <c r="N622" s="21"/>
      <c r="O622" s="21"/>
      <c r="P622" s="21"/>
    </row>
    <row r="623" spans="1:16" ht="30" customHeight="1" x14ac:dyDescent="0.25">
      <c r="A623" s="36"/>
      <c r="B623" s="38"/>
      <c r="C623" s="40"/>
      <c r="D623" s="39"/>
      <c r="H623" s="36"/>
      <c r="I623" s="36"/>
      <c r="J623" s="21"/>
      <c r="M623" s="2"/>
      <c r="N623" s="21"/>
      <c r="O623" s="21"/>
      <c r="P623" s="21"/>
    </row>
    <row r="624" spans="1:16" ht="30" customHeight="1" x14ac:dyDescent="0.25">
      <c r="A624" s="36"/>
      <c r="B624" s="38"/>
      <c r="C624" s="40"/>
      <c r="D624" s="39"/>
      <c r="H624" s="36"/>
      <c r="I624" s="36"/>
      <c r="J624" s="21"/>
      <c r="M624" s="2"/>
      <c r="N624" s="21"/>
      <c r="O624" s="21"/>
      <c r="P624" s="21"/>
    </row>
    <row r="625" spans="1:16" ht="30" customHeight="1" x14ac:dyDescent="0.25">
      <c r="A625" s="36"/>
      <c r="B625" s="38"/>
      <c r="C625" s="40"/>
      <c r="D625" s="39"/>
      <c r="H625" s="36"/>
      <c r="I625" s="36"/>
      <c r="J625" s="21"/>
      <c r="M625" s="2"/>
      <c r="N625" s="21"/>
      <c r="O625" s="21"/>
      <c r="P625" s="21"/>
    </row>
    <row r="626" spans="1:16" ht="30" customHeight="1" x14ac:dyDescent="0.25">
      <c r="A626" s="36"/>
      <c r="B626" s="38"/>
      <c r="C626" s="40"/>
      <c r="D626" s="39"/>
      <c r="H626" s="36"/>
      <c r="I626" s="36"/>
      <c r="J626" s="21"/>
      <c r="M626" s="2"/>
      <c r="N626" s="21"/>
      <c r="O626" s="21"/>
      <c r="P626" s="21"/>
    </row>
    <row r="627" spans="1:16" ht="30" customHeight="1" x14ac:dyDescent="0.25">
      <c r="A627" s="36"/>
      <c r="B627" s="38"/>
      <c r="C627" s="40"/>
      <c r="D627" s="39"/>
      <c r="H627" s="36"/>
      <c r="I627" s="36"/>
      <c r="J627" s="21"/>
      <c r="M627" s="2"/>
      <c r="N627" s="21"/>
      <c r="O627" s="21"/>
      <c r="P627" s="21"/>
    </row>
    <row r="628" spans="1:16" ht="30" customHeight="1" x14ac:dyDescent="0.25">
      <c r="A628" s="36"/>
      <c r="B628" s="38"/>
      <c r="C628" s="40"/>
      <c r="D628" s="39"/>
      <c r="H628" s="36"/>
      <c r="I628" s="36"/>
      <c r="J628" s="21"/>
      <c r="M628" s="2"/>
      <c r="N628" s="21"/>
      <c r="O628" s="21"/>
      <c r="P628" s="21"/>
    </row>
    <row r="629" spans="1:16" ht="30" customHeight="1" x14ac:dyDescent="0.25">
      <c r="A629" s="36"/>
      <c r="B629" s="38"/>
      <c r="C629" s="40"/>
      <c r="D629" s="39"/>
      <c r="H629" s="36"/>
      <c r="I629" s="36"/>
      <c r="J629" s="21"/>
      <c r="M629" s="2"/>
      <c r="N629" s="21"/>
      <c r="O629" s="21"/>
      <c r="P629" s="21"/>
    </row>
    <row r="630" spans="1:16" ht="30" customHeight="1" x14ac:dyDescent="0.25">
      <c r="A630" s="36"/>
      <c r="B630" s="38"/>
      <c r="C630" s="40"/>
      <c r="D630" s="39"/>
      <c r="H630" s="36"/>
      <c r="I630" s="36"/>
      <c r="J630" s="21"/>
      <c r="M630" s="2"/>
      <c r="N630" s="21"/>
      <c r="O630" s="21"/>
      <c r="P630" s="21"/>
    </row>
    <row r="631" spans="1:16" ht="30" customHeight="1" x14ac:dyDescent="0.25">
      <c r="A631" s="36"/>
      <c r="B631" s="38"/>
      <c r="C631" s="40"/>
      <c r="D631" s="39"/>
      <c r="E631" s="43"/>
      <c r="F631" s="43"/>
      <c r="H631" s="36"/>
      <c r="I631" s="36"/>
      <c r="J631" s="21"/>
      <c r="M631" s="2"/>
      <c r="N631" s="21"/>
      <c r="O631" s="21"/>
      <c r="P631" s="21"/>
    </row>
    <row r="632" spans="1:16" ht="30" customHeight="1" x14ac:dyDescent="0.25">
      <c r="A632" s="36"/>
      <c r="B632" s="38"/>
      <c r="C632" s="40"/>
      <c r="D632" s="39"/>
      <c r="H632" s="36"/>
      <c r="I632" s="36"/>
      <c r="J632" s="21"/>
      <c r="M632" s="2"/>
      <c r="N632" s="21"/>
      <c r="O632" s="21"/>
      <c r="P632" s="21"/>
    </row>
    <row r="633" spans="1:16" ht="30" customHeight="1" x14ac:dyDescent="0.25">
      <c r="A633" s="36"/>
      <c r="B633" s="38"/>
      <c r="C633" s="40"/>
      <c r="D633" s="39"/>
      <c r="H633" s="36"/>
      <c r="I633" s="36"/>
      <c r="J633" s="21"/>
      <c r="M633" s="2"/>
      <c r="N633" s="21"/>
      <c r="O633" s="21"/>
      <c r="P633" s="21"/>
    </row>
    <row r="634" spans="1:16" ht="30" customHeight="1" x14ac:dyDescent="0.25">
      <c r="A634" s="36"/>
      <c r="B634" s="38"/>
      <c r="C634" s="40"/>
      <c r="D634" s="39"/>
      <c r="H634" s="36"/>
      <c r="I634" s="36"/>
      <c r="J634" s="21"/>
      <c r="M634" s="2"/>
      <c r="N634" s="21"/>
      <c r="O634" s="21"/>
      <c r="P634" s="21"/>
    </row>
    <row r="635" spans="1:16" ht="30" customHeight="1" x14ac:dyDescent="0.25">
      <c r="A635" s="36"/>
      <c r="B635" s="38"/>
      <c r="C635" s="40"/>
      <c r="D635" s="39"/>
      <c r="H635" s="36"/>
      <c r="I635" s="36"/>
      <c r="J635" s="21"/>
      <c r="M635" s="2"/>
      <c r="N635" s="21"/>
      <c r="O635" s="21"/>
      <c r="P635" s="21"/>
    </row>
    <row r="636" spans="1:16" ht="30" customHeight="1" x14ac:dyDescent="0.25">
      <c r="A636" s="36"/>
      <c r="B636" s="38"/>
      <c r="C636" s="40"/>
      <c r="D636" s="39"/>
      <c r="H636" s="36"/>
      <c r="I636" s="36"/>
      <c r="J636" s="21"/>
      <c r="M636" s="2"/>
      <c r="N636" s="21"/>
      <c r="O636" s="21"/>
      <c r="P636" s="21"/>
    </row>
    <row r="637" spans="1:16" ht="30" customHeight="1" x14ac:dyDescent="0.25">
      <c r="A637" s="36"/>
      <c r="B637" s="38"/>
      <c r="C637" s="40"/>
      <c r="D637" s="39"/>
      <c r="H637" s="36"/>
      <c r="I637" s="36"/>
      <c r="J637" s="21"/>
      <c r="M637" s="2"/>
      <c r="N637" s="21"/>
      <c r="O637" s="21"/>
      <c r="P637" s="21"/>
    </row>
    <row r="638" spans="1:16" ht="30" customHeight="1" x14ac:dyDescent="0.25">
      <c r="A638" s="36"/>
      <c r="B638" s="38"/>
      <c r="C638" s="40"/>
      <c r="D638" s="39"/>
      <c r="H638" s="36"/>
      <c r="I638" s="36"/>
      <c r="J638" s="21"/>
      <c r="M638" s="2"/>
      <c r="N638" s="21"/>
      <c r="O638" s="21"/>
      <c r="P638" s="21"/>
    </row>
    <row r="639" spans="1:16" ht="30" customHeight="1" x14ac:dyDescent="0.25">
      <c r="A639" s="36"/>
      <c r="B639" s="38"/>
      <c r="C639" s="40"/>
      <c r="D639" s="39"/>
      <c r="H639" s="36"/>
      <c r="I639" s="36"/>
      <c r="J639" s="21"/>
      <c r="M639" s="2"/>
      <c r="N639" s="21"/>
      <c r="O639" s="21"/>
      <c r="P639" s="21"/>
    </row>
    <row r="640" spans="1:16" ht="30" customHeight="1" x14ac:dyDescent="0.25">
      <c r="A640" s="36"/>
      <c r="B640" s="38"/>
      <c r="C640" s="40"/>
      <c r="D640" s="39"/>
      <c r="H640" s="36"/>
      <c r="I640" s="36"/>
      <c r="J640" s="21"/>
      <c r="M640" s="2"/>
      <c r="N640" s="21"/>
      <c r="O640" s="21"/>
      <c r="P640" s="21"/>
    </row>
    <row r="641" spans="1:16" ht="30" customHeight="1" x14ac:dyDescent="0.25">
      <c r="A641" s="36"/>
      <c r="B641" s="38"/>
      <c r="C641" s="40"/>
      <c r="D641" s="39"/>
      <c r="H641" s="36"/>
      <c r="I641" s="36"/>
      <c r="J641" s="21"/>
      <c r="M641" s="2"/>
      <c r="N641" s="21"/>
      <c r="O641" s="21"/>
      <c r="P641" s="21"/>
    </row>
    <row r="642" spans="1:16" ht="30" customHeight="1" x14ac:dyDescent="0.25">
      <c r="A642" s="36"/>
      <c r="B642" s="38"/>
      <c r="C642" s="40"/>
      <c r="D642" s="39"/>
      <c r="H642" s="36"/>
      <c r="I642" s="36"/>
      <c r="J642" s="21"/>
      <c r="M642" s="2"/>
      <c r="N642" s="21"/>
      <c r="O642" s="21"/>
      <c r="P642" s="21"/>
    </row>
    <row r="643" spans="1:16" ht="30" customHeight="1" x14ac:dyDescent="0.25">
      <c r="A643" s="36"/>
      <c r="B643" s="38"/>
      <c r="C643" s="40"/>
      <c r="D643" s="39"/>
      <c r="H643" s="36"/>
      <c r="I643" s="36"/>
      <c r="J643" s="21"/>
      <c r="M643" s="2"/>
      <c r="N643" s="21"/>
      <c r="O643" s="21"/>
      <c r="P643" s="21"/>
    </row>
    <row r="644" spans="1:16" ht="30" customHeight="1" x14ac:dyDescent="0.25">
      <c r="A644" s="36"/>
      <c r="B644" s="38"/>
      <c r="C644" s="40"/>
      <c r="D644" s="39"/>
      <c r="H644" s="36"/>
      <c r="I644" s="36"/>
      <c r="J644" s="21"/>
      <c r="M644" s="2"/>
      <c r="N644" s="21"/>
      <c r="O644" s="21"/>
      <c r="P644" s="21"/>
    </row>
    <row r="645" spans="1:16" ht="30" customHeight="1" x14ac:dyDescent="0.25">
      <c r="A645" s="36"/>
      <c r="B645" s="38"/>
      <c r="C645" s="40"/>
      <c r="D645" s="39"/>
      <c r="H645" s="36"/>
      <c r="I645" s="36"/>
      <c r="J645" s="21"/>
      <c r="M645" s="2"/>
      <c r="N645" s="21"/>
      <c r="O645" s="21"/>
      <c r="P645" s="21"/>
    </row>
    <row r="646" spans="1:16" ht="30" customHeight="1" x14ac:dyDescent="0.25">
      <c r="A646" s="36"/>
      <c r="B646" s="38"/>
      <c r="C646" s="40"/>
      <c r="D646" s="39"/>
      <c r="H646" s="36"/>
      <c r="I646" s="36"/>
      <c r="J646" s="21"/>
      <c r="M646" s="2"/>
      <c r="N646" s="21"/>
      <c r="O646" s="21"/>
      <c r="P646" s="21"/>
    </row>
    <row r="647" spans="1:16" ht="30" customHeight="1" x14ac:dyDescent="0.25">
      <c r="A647" s="36"/>
      <c r="B647" s="38"/>
      <c r="C647" s="40"/>
      <c r="D647" s="39"/>
      <c r="H647" s="36"/>
      <c r="I647" s="36"/>
      <c r="J647" s="21"/>
      <c r="M647" s="2"/>
      <c r="N647" s="21"/>
      <c r="O647" s="21"/>
      <c r="P647" s="21"/>
    </row>
    <row r="648" spans="1:16" ht="30" customHeight="1" x14ac:dyDescent="0.25">
      <c r="A648" s="36"/>
      <c r="B648" s="38"/>
      <c r="C648" s="40"/>
      <c r="D648" s="39"/>
      <c r="H648" s="36"/>
      <c r="I648" s="36"/>
      <c r="J648" s="21"/>
      <c r="M648" s="2"/>
      <c r="N648" s="21"/>
      <c r="O648" s="21"/>
      <c r="P648" s="21"/>
    </row>
    <row r="649" spans="1:16" ht="30" customHeight="1" x14ac:dyDescent="0.25">
      <c r="A649" s="36"/>
      <c r="B649" s="38"/>
      <c r="C649" s="40"/>
      <c r="D649" s="39"/>
      <c r="H649" s="36"/>
      <c r="I649" s="36"/>
      <c r="J649" s="21"/>
      <c r="M649" s="2"/>
      <c r="N649" s="21"/>
      <c r="O649" s="21"/>
      <c r="P649" s="21"/>
    </row>
    <row r="650" spans="1:16" ht="30" customHeight="1" x14ac:dyDescent="0.25">
      <c r="A650" s="36"/>
      <c r="B650" s="38"/>
      <c r="C650" s="40"/>
      <c r="D650" s="39"/>
      <c r="H650" s="36"/>
      <c r="I650" s="36"/>
      <c r="J650" s="21"/>
      <c r="M650" s="2"/>
      <c r="N650" s="21"/>
      <c r="O650" s="21"/>
      <c r="P650" s="21"/>
    </row>
    <row r="651" spans="1:16" ht="30" customHeight="1" x14ac:dyDescent="0.25">
      <c r="A651" s="36"/>
      <c r="B651" s="38"/>
      <c r="C651" s="40"/>
      <c r="D651" s="39"/>
      <c r="G651" s="43"/>
      <c r="H651" s="36"/>
      <c r="I651" s="36"/>
      <c r="J651" s="21"/>
      <c r="M651" s="2"/>
      <c r="N651" s="21"/>
      <c r="O651" s="21"/>
      <c r="P651" s="21"/>
    </row>
    <row r="652" spans="1:16" ht="30" customHeight="1" x14ac:dyDescent="0.25">
      <c r="A652" s="36"/>
      <c r="B652" s="45"/>
      <c r="C652" s="40"/>
      <c r="D652" s="46"/>
      <c r="E652" s="43"/>
      <c r="F652" s="43"/>
      <c r="H652" s="36"/>
      <c r="I652" s="36"/>
      <c r="J652" s="21"/>
      <c r="M652" s="2"/>
      <c r="N652" s="21"/>
      <c r="O652" s="21"/>
      <c r="P652" s="21"/>
    </row>
    <row r="653" spans="1:16" ht="30" customHeight="1" x14ac:dyDescent="0.25">
      <c r="A653" s="36"/>
      <c r="B653" s="38"/>
      <c r="C653" s="40"/>
      <c r="D653" s="39"/>
      <c r="H653" s="36"/>
      <c r="I653" s="36"/>
      <c r="J653" s="21"/>
      <c r="M653" s="2"/>
      <c r="N653" s="21"/>
      <c r="O653" s="21"/>
      <c r="P653" s="21"/>
    </row>
    <row r="654" spans="1:16" ht="30" customHeight="1" x14ac:dyDescent="0.25">
      <c r="A654" s="36"/>
      <c r="B654" s="38"/>
      <c r="C654" s="40"/>
      <c r="D654" s="39"/>
      <c r="H654" s="36"/>
      <c r="I654" s="36"/>
      <c r="J654" s="21"/>
      <c r="M654" s="2"/>
      <c r="N654" s="21"/>
      <c r="O654" s="21"/>
      <c r="P654" s="21"/>
    </row>
    <row r="655" spans="1:16" ht="30" customHeight="1" x14ac:dyDescent="0.25">
      <c r="A655" s="36"/>
      <c r="B655" s="38"/>
      <c r="C655" s="40"/>
      <c r="D655" s="39"/>
      <c r="H655" s="36"/>
      <c r="I655" s="36"/>
      <c r="J655" s="21"/>
      <c r="M655" s="2"/>
      <c r="N655" s="21"/>
      <c r="O655" s="21"/>
      <c r="P655" s="21"/>
    </row>
    <row r="656" spans="1:16" ht="30" customHeight="1" x14ac:dyDescent="0.25">
      <c r="A656" s="36"/>
      <c r="B656" s="38"/>
      <c r="C656" s="40"/>
      <c r="D656" s="39"/>
      <c r="H656" s="36"/>
      <c r="I656" s="36"/>
      <c r="J656" s="21"/>
      <c r="M656" s="2"/>
      <c r="N656" s="21"/>
      <c r="O656" s="21"/>
      <c r="P656" s="21"/>
    </row>
    <row r="657" spans="1:16" ht="30" customHeight="1" x14ac:dyDescent="0.25">
      <c r="A657" s="36"/>
      <c r="B657" s="38"/>
      <c r="C657" s="40"/>
      <c r="D657" s="39"/>
      <c r="H657" s="36"/>
      <c r="I657" s="36"/>
      <c r="J657" s="21"/>
      <c r="M657" s="2"/>
      <c r="N657" s="21"/>
      <c r="O657" s="21"/>
      <c r="P657" s="21"/>
    </row>
    <row r="658" spans="1:16" ht="30" customHeight="1" x14ac:dyDescent="0.25">
      <c r="A658" s="36"/>
      <c r="B658" s="38"/>
      <c r="C658" s="40"/>
      <c r="D658" s="39"/>
      <c r="H658" s="36"/>
      <c r="I658" s="36"/>
      <c r="J658" s="21"/>
      <c r="M658" s="2"/>
      <c r="N658" s="21"/>
      <c r="O658" s="21"/>
      <c r="P658" s="21"/>
    </row>
    <row r="659" spans="1:16" ht="30" customHeight="1" x14ac:dyDescent="0.25">
      <c r="A659" s="36"/>
      <c r="B659" s="38"/>
      <c r="C659" s="40"/>
      <c r="D659" s="39"/>
      <c r="H659" s="36"/>
      <c r="I659" s="36"/>
      <c r="J659" s="21"/>
      <c r="M659" s="2"/>
      <c r="N659" s="21"/>
      <c r="O659" s="21"/>
      <c r="P659" s="21"/>
    </row>
    <row r="660" spans="1:16" ht="30" customHeight="1" x14ac:dyDescent="0.25">
      <c r="A660" s="36"/>
      <c r="B660" s="38"/>
      <c r="C660" s="40"/>
      <c r="D660" s="39"/>
      <c r="H660" s="36"/>
      <c r="I660" s="36"/>
      <c r="J660" s="21"/>
      <c r="M660" s="2"/>
      <c r="N660" s="21"/>
      <c r="O660" s="21"/>
      <c r="P660" s="21"/>
    </row>
    <row r="661" spans="1:16" ht="30" customHeight="1" x14ac:dyDescent="0.25">
      <c r="A661" s="36"/>
      <c r="B661" s="38"/>
      <c r="C661" s="40"/>
      <c r="D661" s="39"/>
      <c r="H661" s="36"/>
      <c r="I661" s="36"/>
      <c r="J661" s="21"/>
      <c r="M661" s="2"/>
      <c r="N661" s="21"/>
      <c r="O661" s="21"/>
      <c r="P661" s="21"/>
    </row>
    <row r="662" spans="1:16" ht="30" customHeight="1" x14ac:dyDescent="0.25">
      <c r="A662" s="36"/>
      <c r="B662" s="38"/>
      <c r="C662" s="40"/>
      <c r="D662" s="39"/>
      <c r="H662" s="36"/>
      <c r="I662" s="36"/>
      <c r="J662" s="21"/>
      <c r="M662" s="2"/>
      <c r="N662" s="21"/>
      <c r="O662" s="21"/>
      <c r="P662" s="21"/>
    </row>
    <row r="663" spans="1:16" ht="30" customHeight="1" x14ac:dyDescent="0.25">
      <c r="A663" s="36"/>
      <c r="B663" s="38"/>
      <c r="C663" s="40"/>
      <c r="D663" s="39"/>
      <c r="H663" s="36"/>
      <c r="I663" s="36"/>
      <c r="J663" s="21"/>
      <c r="M663" s="2"/>
      <c r="N663" s="21"/>
      <c r="O663" s="21"/>
      <c r="P663" s="21"/>
    </row>
    <row r="664" spans="1:16" ht="30" customHeight="1" x14ac:dyDescent="0.25">
      <c r="A664" s="36"/>
      <c r="B664" s="38"/>
      <c r="C664" s="40"/>
      <c r="D664" s="39"/>
      <c r="H664" s="36"/>
      <c r="I664" s="36"/>
      <c r="J664" s="21"/>
      <c r="M664" s="2"/>
      <c r="N664" s="21"/>
      <c r="O664" s="21"/>
      <c r="P664" s="21"/>
    </row>
    <row r="665" spans="1:16" ht="30" customHeight="1" x14ac:dyDescent="0.25">
      <c r="A665" s="36"/>
      <c r="B665" s="38"/>
      <c r="C665" s="40"/>
      <c r="D665" s="39"/>
      <c r="H665" s="36"/>
      <c r="I665" s="36"/>
      <c r="J665" s="21"/>
      <c r="M665" s="2"/>
      <c r="N665" s="21"/>
      <c r="O665" s="21"/>
      <c r="P665" s="21"/>
    </row>
    <row r="666" spans="1:16" ht="30" customHeight="1" x14ac:dyDescent="0.25">
      <c r="A666" s="36"/>
      <c r="B666" s="38"/>
      <c r="C666" s="40"/>
      <c r="D666" s="39"/>
      <c r="H666" s="36"/>
      <c r="I666" s="36"/>
      <c r="J666" s="21"/>
      <c r="M666" s="2"/>
      <c r="N666" s="21"/>
      <c r="O666" s="21"/>
      <c r="P666" s="21"/>
    </row>
    <row r="667" spans="1:16" ht="30" customHeight="1" x14ac:dyDescent="0.25">
      <c r="A667" s="36"/>
      <c r="B667" s="38"/>
      <c r="C667" s="40"/>
      <c r="D667" s="39"/>
      <c r="H667" s="36"/>
      <c r="I667" s="36"/>
      <c r="J667" s="21"/>
      <c r="M667" s="2"/>
      <c r="N667" s="21"/>
      <c r="O667" s="21"/>
      <c r="P667" s="21"/>
    </row>
    <row r="668" spans="1:16" ht="30" customHeight="1" x14ac:dyDescent="0.25">
      <c r="A668" s="36"/>
      <c r="B668" s="38"/>
      <c r="C668" s="40"/>
      <c r="D668" s="39"/>
      <c r="H668" s="36"/>
      <c r="I668" s="36"/>
      <c r="J668" s="21"/>
      <c r="M668" s="2"/>
      <c r="N668" s="21"/>
      <c r="O668" s="21"/>
      <c r="P668" s="21"/>
    </row>
    <row r="669" spans="1:16" ht="30" customHeight="1" x14ac:dyDescent="0.25">
      <c r="A669" s="36"/>
      <c r="B669" s="38"/>
      <c r="C669" s="40"/>
      <c r="D669" s="39"/>
      <c r="H669" s="36"/>
      <c r="I669" s="36"/>
      <c r="J669" s="21"/>
      <c r="M669" s="2"/>
      <c r="N669" s="21"/>
      <c r="O669" s="21"/>
      <c r="P669" s="21"/>
    </row>
    <row r="670" spans="1:16" ht="30" customHeight="1" x14ac:dyDescent="0.25">
      <c r="A670" s="36"/>
      <c r="B670" s="38"/>
      <c r="C670" s="40"/>
      <c r="D670" s="39"/>
      <c r="H670" s="36"/>
      <c r="I670" s="36"/>
      <c r="J670" s="21"/>
      <c r="M670" s="2"/>
      <c r="N670" s="21"/>
      <c r="O670" s="21"/>
      <c r="P670" s="21"/>
    </row>
    <row r="671" spans="1:16" ht="30" customHeight="1" x14ac:dyDescent="0.25">
      <c r="A671" s="36"/>
      <c r="B671" s="38"/>
      <c r="C671" s="40"/>
      <c r="D671" s="39"/>
      <c r="H671" s="36"/>
      <c r="I671" s="36"/>
      <c r="J671" s="21"/>
      <c r="M671" s="2"/>
      <c r="N671" s="21"/>
      <c r="O671" s="21"/>
      <c r="P671" s="21"/>
    </row>
    <row r="672" spans="1:16" ht="30" customHeight="1" x14ac:dyDescent="0.25">
      <c r="A672" s="36"/>
      <c r="B672" s="38"/>
      <c r="C672" s="40"/>
      <c r="D672" s="39"/>
      <c r="H672" s="36"/>
      <c r="I672" s="36"/>
      <c r="J672" s="21"/>
      <c r="M672" s="2"/>
      <c r="N672" s="21"/>
      <c r="O672" s="21"/>
      <c r="P672" s="21"/>
    </row>
    <row r="673" spans="1:16" ht="30" customHeight="1" x14ac:dyDescent="0.25">
      <c r="A673" s="36"/>
      <c r="B673" s="38"/>
      <c r="C673" s="40"/>
      <c r="D673" s="39"/>
      <c r="G673" s="53"/>
      <c r="H673" s="36"/>
      <c r="I673" s="36"/>
      <c r="J673" s="21"/>
      <c r="M673" s="2"/>
      <c r="N673" s="21"/>
      <c r="O673" s="21"/>
      <c r="P673" s="21"/>
    </row>
    <row r="674" spans="1:16" ht="30" customHeight="1" x14ac:dyDescent="0.25">
      <c r="A674" s="36"/>
      <c r="B674" s="38"/>
      <c r="C674" s="40"/>
      <c r="D674" s="39"/>
      <c r="H674" s="36"/>
      <c r="I674" s="36"/>
      <c r="J674" s="21"/>
      <c r="M674" s="2"/>
      <c r="N674" s="21"/>
      <c r="O674" s="21"/>
      <c r="P674" s="21"/>
    </row>
    <row r="675" spans="1:16" ht="30" customHeight="1" x14ac:dyDescent="0.25">
      <c r="A675" s="36"/>
      <c r="B675" s="38"/>
      <c r="C675" s="40"/>
      <c r="D675" s="39"/>
      <c r="H675" s="36"/>
      <c r="I675" s="36"/>
      <c r="J675" s="21"/>
      <c r="M675" s="2"/>
      <c r="N675" s="21"/>
      <c r="O675" s="21"/>
      <c r="P675" s="21"/>
    </row>
    <row r="676" spans="1:16" ht="30" customHeight="1" x14ac:dyDescent="0.25">
      <c r="A676" s="36"/>
      <c r="B676" s="38"/>
      <c r="C676" s="40"/>
      <c r="D676" s="39"/>
      <c r="H676" s="36"/>
      <c r="I676" s="36"/>
      <c r="J676" s="21"/>
      <c r="M676" s="2"/>
      <c r="N676" s="21"/>
      <c r="O676" s="21"/>
      <c r="P676" s="21"/>
    </row>
    <row r="677" spans="1:16" ht="30" customHeight="1" x14ac:dyDescent="0.25">
      <c r="A677" s="36"/>
      <c r="B677" s="38"/>
      <c r="C677" s="40"/>
      <c r="D677" s="39"/>
      <c r="H677" s="36"/>
      <c r="I677" s="36"/>
      <c r="J677" s="21"/>
      <c r="M677" s="2"/>
      <c r="N677" s="21"/>
      <c r="O677" s="21"/>
      <c r="P677" s="21"/>
    </row>
    <row r="678" spans="1:16" ht="30" customHeight="1" x14ac:dyDescent="0.25">
      <c r="A678" s="36"/>
      <c r="B678" s="38"/>
      <c r="C678" s="40"/>
      <c r="D678" s="39"/>
      <c r="H678" s="36"/>
      <c r="I678" s="36"/>
      <c r="J678" s="21"/>
      <c r="M678" s="2"/>
      <c r="N678" s="21"/>
      <c r="O678" s="21"/>
      <c r="P678" s="21"/>
    </row>
    <row r="679" spans="1:16" ht="30" customHeight="1" x14ac:dyDescent="0.25">
      <c r="A679" s="36"/>
      <c r="B679" s="38"/>
      <c r="C679" s="40"/>
      <c r="D679" s="39"/>
      <c r="H679" s="36"/>
      <c r="I679" s="36"/>
      <c r="J679" s="21"/>
      <c r="M679" s="2"/>
      <c r="N679" s="21"/>
      <c r="O679" s="21"/>
      <c r="P679" s="21"/>
    </row>
    <row r="680" spans="1:16" ht="30" customHeight="1" x14ac:dyDescent="0.25">
      <c r="A680" s="36"/>
      <c r="B680" s="38"/>
      <c r="C680" s="40"/>
      <c r="D680" s="39"/>
      <c r="H680" s="36"/>
      <c r="I680" s="36"/>
      <c r="J680" s="21"/>
      <c r="M680" s="2"/>
      <c r="N680" s="21"/>
      <c r="O680" s="21"/>
      <c r="P680" s="21"/>
    </row>
    <row r="681" spans="1:16" ht="30" customHeight="1" x14ac:dyDescent="0.25">
      <c r="A681" s="36"/>
      <c r="B681" s="38"/>
      <c r="C681" s="40"/>
      <c r="D681" s="39"/>
      <c r="H681" s="36"/>
      <c r="I681" s="36"/>
      <c r="J681" s="21"/>
      <c r="M681" s="2"/>
      <c r="N681" s="21"/>
      <c r="O681" s="21"/>
      <c r="P681" s="21"/>
    </row>
    <row r="682" spans="1:16" ht="30" customHeight="1" x14ac:dyDescent="0.25">
      <c r="A682" s="36"/>
      <c r="B682" s="38"/>
      <c r="C682" s="40"/>
      <c r="D682" s="39"/>
      <c r="H682" s="36"/>
      <c r="I682" s="36"/>
      <c r="J682" s="21"/>
      <c r="M682" s="2"/>
      <c r="N682" s="21"/>
      <c r="O682" s="21"/>
      <c r="P682" s="21"/>
    </row>
    <row r="683" spans="1:16" ht="30" customHeight="1" x14ac:dyDescent="0.25">
      <c r="A683" s="36"/>
      <c r="B683" s="38"/>
      <c r="C683" s="40"/>
      <c r="D683" s="39"/>
      <c r="H683" s="36"/>
      <c r="I683" s="36"/>
      <c r="J683" s="21"/>
      <c r="M683" s="2"/>
      <c r="N683" s="21"/>
      <c r="O683" s="21"/>
      <c r="P683" s="21"/>
    </row>
    <row r="684" spans="1:16" ht="30" customHeight="1" x14ac:dyDescent="0.25">
      <c r="A684" s="36"/>
      <c r="B684" s="38"/>
      <c r="C684" s="40"/>
      <c r="D684" s="39"/>
      <c r="H684" s="36"/>
      <c r="I684" s="36"/>
      <c r="J684" s="21"/>
      <c r="M684" s="2"/>
      <c r="N684" s="21"/>
      <c r="O684" s="21"/>
      <c r="P684" s="21"/>
    </row>
    <row r="685" spans="1:16" ht="30" customHeight="1" x14ac:dyDescent="0.25">
      <c r="A685" s="36"/>
      <c r="B685" s="38"/>
      <c r="C685" s="40"/>
      <c r="D685" s="39"/>
      <c r="H685" s="36"/>
      <c r="I685" s="36"/>
      <c r="J685" s="21"/>
      <c r="M685" s="2"/>
      <c r="N685" s="21"/>
      <c r="O685" s="21"/>
      <c r="P685" s="21"/>
    </row>
    <row r="686" spans="1:16" ht="30" customHeight="1" x14ac:dyDescent="0.25">
      <c r="A686" s="36"/>
      <c r="B686" s="38"/>
      <c r="C686" s="40"/>
      <c r="D686" s="39"/>
      <c r="H686" s="36"/>
      <c r="I686" s="36"/>
      <c r="J686" s="21"/>
      <c r="M686" s="2"/>
      <c r="N686" s="21"/>
      <c r="O686" s="21"/>
      <c r="P686" s="21"/>
    </row>
    <row r="687" spans="1:16" ht="30" customHeight="1" x14ac:dyDescent="0.25">
      <c r="A687" s="36"/>
      <c r="B687" s="38"/>
      <c r="C687" s="40"/>
      <c r="D687" s="39"/>
      <c r="H687" s="36"/>
      <c r="I687" s="36"/>
      <c r="J687" s="21"/>
      <c r="M687" s="2"/>
      <c r="N687" s="21"/>
      <c r="O687" s="21"/>
      <c r="P687" s="21"/>
    </row>
    <row r="688" spans="1:16" ht="30" customHeight="1" x14ac:dyDescent="0.25">
      <c r="A688" s="36"/>
      <c r="B688" s="38"/>
      <c r="C688" s="40"/>
      <c r="D688" s="39"/>
      <c r="H688" s="36"/>
      <c r="I688" s="36"/>
      <c r="J688" s="21"/>
      <c r="M688" s="2"/>
      <c r="N688" s="21"/>
      <c r="O688" s="21"/>
      <c r="P688" s="21"/>
    </row>
    <row r="689" spans="1:16" ht="30" customHeight="1" x14ac:dyDescent="0.25">
      <c r="A689" s="36"/>
      <c r="B689" s="38"/>
      <c r="C689" s="40"/>
      <c r="D689" s="39"/>
      <c r="H689" s="36"/>
      <c r="I689" s="36"/>
      <c r="J689" s="21"/>
      <c r="M689" s="2"/>
      <c r="N689" s="21"/>
      <c r="O689" s="21"/>
      <c r="P689" s="21"/>
    </row>
    <row r="690" spans="1:16" ht="30" customHeight="1" x14ac:dyDescent="0.25">
      <c r="A690" s="36"/>
      <c r="B690" s="38"/>
      <c r="C690" s="40"/>
      <c r="D690" s="39"/>
      <c r="H690" s="36"/>
      <c r="I690" s="36"/>
      <c r="J690" s="21"/>
      <c r="M690" s="2"/>
      <c r="N690" s="21"/>
      <c r="O690" s="21"/>
      <c r="P690" s="21"/>
    </row>
    <row r="691" spans="1:16" ht="30" customHeight="1" x14ac:dyDescent="0.25">
      <c r="A691" s="36"/>
      <c r="B691" s="38"/>
      <c r="C691" s="40"/>
      <c r="D691" s="39"/>
      <c r="H691" s="36"/>
      <c r="I691" s="36"/>
      <c r="J691" s="21"/>
      <c r="M691" s="2"/>
      <c r="N691" s="21"/>
      <c r="O691" s="21"/>
      <c r="P691" s="21"/>
    </row>
    <row r="692" spans="1:16" ht="30" customHeight="1" x14ac:dyDescent="0.25">
      <c r="A692" s="36"/>
      <c r="B692" s="38"/>
      <c r="C692" s="40"/>
      <c r="D692" s="39"/>
      <c r="H692" s="36"/>
      <c r="I692" s="36"/>
      <c r="J692" s="21"/>
      <c r="M692" s="2"/>
      <c r="N692" s="21"/>
      <c r="O692" s="21"/>
      <c r="P692" s="21"/>
    </row>
    <row r="693" spans="1:16" ht="30" customHeight="1" x14ac:dyDescent="0.25">
      <c r="A693" s="36"/>
      <c r="B693" s="38"/>
      <c r="C693" s="40"/>
      <c r="D693" s="39"/>
      <c r="H693" s="36"/>
      <c r="I693" s="36"/>
      <c r="J693" s="21"/>
      <c r="M693" s="2"/>
      <c r="N693" s="21"/>
      <c r="O693" s="21"/>
      <c r="P693" s="21"/>
    </row>
    <row r="694" spans="1:16" ht="30" customHeight="1" x14ac:dyDescent="0.25">
      <c r="A694" s="36"/>
      <c r="B694" s="38"/>
      <c r="C694" s="40"/>
      <c r="D694" s="39"/>
      <c r="H694" s="36"/>
      <c r="I694" s="36"/>
      <c r="J694" s="21"/>
      <c r="M694" s="2"/>
      <c r="N694" s="21"/>
      <c r="O694" s="21"/>
      <c r="P694" s="21"/>
    </row>
    <row r="695" spans="1:16" ht="30" customHeight="1" x14ac:dyDescent="0.25">
      <c r="A695" s="36"/>
      <c r="B695" s="38"/>
      <c r="C695" s="40"/>
      <c r="D695" s="39"/>
      <c r="H695" s="36"/>
      <c r="I695" s="36"/>
      <c r="J695" s="21"/>
      <c r="M695" s="2"/>
      <c r="N695" s="21"/>
      <c r="O695" s="21"/>
      <c r="P695" s="21"/>
    </row>
    <row r="696" spans="1:16" ht="30" customHeight="1" x14ac:dyDescent="0.25">
      <c r="A696" s="36"/>
      <c r="B696" s="38"/>
      <c r="C696" s="40"/>
      <c r="D696" s="39"/>
      <c r="H696" s="36"/>
      <c r="I696" s="36"/>
      <c r="J696" s="21"/>
      <c r="M696" s="2"/>
      <c r="N696" s="21"/>
      <c r="O696" s="21"/>
      <c r="P696" s="21"/>
    </row>
    <row r="697" spans="1:16" ht="30" customHeight="1" x14ac:dyDescent="0.25">
      <c r="A697" s="36"/>
      <c r="B697" s="38"/>
      <c r="C697" s="40"/>
      <c r="D697" s="39"/>
      <c r="H697" s="36"/>
      <c r="I697" s="36"/>
      <c r="J697" s="21"/>
      <c r="M697" s="2"/>
      <c r="N697" s="21"/>
      <c r="O697" s="21"/>
      <c r="P697" s="21"/>
    </row>
    <row r="698" spans="1:16" ht="30" customHeight="1" x14ac:dyDescent="0.25">
      <c r="A698" s="36"/>
      <c r="B698" s="38"/>
      <c r="C698" s="40"/>
      <c r="D698" s="39"/>
      <c r="H698" s="36"/>
      <c r="I698" s="36"/>
      <c r="J698" s="21"/>
      <c r="M698" s="2"/>
      <c r="N698" s="21"/>
      <c r="O698" s="21"/>
      <c r="P698" s="21"/>
    </row>
    <row r="699" spans="1:16" ht="30" customHeight="1" x14ac:dyDescent="0.25">
      <c r="A699" s="36"/>
      <c r="B699" s="38"/>
      <c r="C699" s="40"/>
      <c r="D699" s="39"/>
      <c r="H699" s="36"/>
      <c r="I699" s="36"/>
      <c r="J699" s="21"/>
      <c r="M699" s="2"/>
      <c r="N699" s="21"/>
      <c r="O699" s="21"/>
      <c r="P699" s="21"/>
    </row>
    <row r="700" spans="1:16" ht="30" customHeight="1" x14ac:dyDescent="0.25">
      <c r="A700" s="36"/>
      <c r="B700" s="38"/>
      <c r="C700" s="40"/>
      <c r="D700" s="39"/>
      <c r="H700" s="36"/>
      <c r="I700" s="36"/>
      <c r="J700" s="21"/>
      <c r="M700" s="2"/>
      <c r="N700" s="21"/>
      <c r="O700" s="21"/>
      <c r="P700" s="21"/>
    </row>
    <row r="701" spans="1:16" ht="30" customHeight="1" x14ac:dyDescent="0.25">
      <c r="A701" s="36"/>
      <c r="B701" s="38"/>
      <c r="C701" s="40"/>
      <c r="D701" s="39"/>
      <c r="H701" s="36"/>
      <c r="I701" s="36"/>
      <c r="J701" s="21"/>
      <c r="M701" s="2"/>
      <c r="N701" s="21"/>
      <c r="O701" s="21"/>
      <c r="P701" s="21"/>
    </row>
    <row r="702" spans="1:16" ht="30" customHeight="1" x14ac:dyDescent="0.25">
      <c r="A702" s="36"/>
      <c r="B702" s="38"/>
      <c r="C702" s="40"/>
      <c r="D702" s="39"/>
      <c r="H702" s="36"/>
      <c r="I702" s="36"/>
      <c r="J702" s="21"/>
      <c r="M702" s="2"/>
      <c r="N702" s="21"/>
      <c r="O702" s="21"/>
      <c r="P702" s="21"/>
    </row>
    <row r="703" spans="1:16" ht="30" customHeight="1" x14ac:dyDescent="0.25">
      <c r="A703" s="36"/>
      <c r="B703" s="38"/>
      <c r="C703" s="40"/>
      <c r="D703" s="39"/>
      <c r="H703" s="36"/>
      <c r="I703" s="36"/>
      <c r="J703" s="21"/>
      <c r="M703" s="2"/>
      <c r="N703" s="21"/>
      <c r="O703" s="21"/>
      <c r="P703" s="21"/>
    </row>
    <row r="704" spans="1:16" ht="30" customHeight="1" x14ac:dyDescent="0.25">
      <c r="A704" s="44"/>
      <c r="B704" s="45"/>
      <c r="C704" s="40"/>
      <c r="D704" s="46"/>
      <c r="E704" s="43"/>
      <c r="F704" s="43"/>
      <c r="G704" s="43"/>
      <c r="H704" s="36"/>
      <c r="I704" s="36"/>
      <c r="J704" s="21"/>
      <c r="M704" s="2"/>
      <c r="N704" s="21"/>
      <c r="O704" s="21"/>
      <c r="P704" s="21"/>
    </row>
    <row r="705" spans="1:16" ht="30" customHeight="1" x14ac:dyDescent="0.25">
      <c r="A705" s="36"/>
      <c r="B705" s="38"/>
      <c r="C705" s="40"/>
      <c r="D705" s="39"/>
      <c r="H705" s="36"/>
      <c r="I705" s="36"/>
      <c r="J705" s="21"/>
      <c r="M705" s="2"/>
      <c r="N705" s="21"/>
      <c r="O705" s="21"/>
      <c r="P705" s="21"/>
    </row>
    <row r="706" spans="1:16" ht="30" customHeight="1" x14ac:dyDescent="0.25">
      <c r="A706" s="36"/>
      <c r="B706" s="38"/>
      <c r="C706" s="40"/>
      <c r="D706" s="39"/>
      <c r="H706" s="36"/>
      <c r="I706" s="36"/>
      <c r="J706" s="21"/>
      <c r="M706" s="2"/>
      <c r="N706" s="21"/>
      <c r="O706" s="21"/>
      <c r="P706" s="21"/>
    </row>
    <row r="707" spans="1:16" ht="30" customHeight="1" x14ac:dyDescent="0.25">
      <c r="A707" s="36"/>
      <c r="B707" s="38"/>
      <c r="C707" s="40"/>
      <c r="D707" s="39"/>
      <c r="H707" s="36"/>
      <c r="I707" s="36"/>
      <c r="J707" s="21"/>
      <c r="M707" s="2"/>
      <c r="N707" s="21"/>
      <c r="O707" s="21"/>
      <c r="P707" s="21"/>
    </row>
    <row r="708" spans="1:16" ht="30" customHeight="1" x14ac:dyDescent="0.25">
      <c r="A708" s="36"/>
      <c r="B708" s="38"/>
      <c r="C708" s="40"/>
      <c r="D708" s="39"/>
      <c r="H708" s="36"/>
      <c r="I708" s="36"/>
      <c r="J708" s="21"/>
      <c r="M708" s="2"/>
      <c r="N708" s="21"/>
      <c r="O708" s="21"/>
      <c r="P708" s="21"/>
    </row>
    <row r="709" spans="1:16" ht="30" customHeight="1" x14ac:dyDescent="0.25">
      <c r="A709" s="36"/>
      <c r="B709" s="38"/>
      <c r="C709" s="40"/>
      <c r="D709" s="39"/>
      <c r="H709" s="36"/>
      <c r="I709" s="36"/>
      <c r="J709" s="21"/>
      <c r="M709" s="2"/>
      <c r="N709" s="21"/>
      <c r="O709" s="21"/>
      <c r="P709" s="21"/>
    </row>
    <row r="710" spans="1:16" ht="30" customHeight="1" x14ac:dyDescent="0.25">
      <c r="A710" s="36"/>
      <c r="B710" s="38"/>
      <c r="C710" s="40"/>
      <c r="D710" s="39"/>
      <c r="H710" s="36"/>
      <c r="I710" s="36"/>
      <c r="J710" s="21"/>
      <c r="M710" s="2"/>
      <c r="N710" s="21"/>
      <c r="O710" s="21"/>
      <c r="P710" s="21"/>
    </row>
    <row r="711" spans="1:16" ht="30" customHeight="1" x14ac:dyDescent="0.25">
      <c r="A711" s="36"/>
      <c r="B711" s="38"/>
      <c r="C711" s="40"/>
      <c r="D711" s="39"/>
      <c r="H711" s="36"/>
      <c r="I711" s="36"/>
      <c r="J711" s="21"/>
      <c r="M711" s="2"/>
      <c r="N711" s="21"/>
      <c r="O711" s="21"/>
      <c r="P711" s="21"/>
    </row>
    <row r="712" spans="1:16" ht="30" customHeight="1" x14ac:dyDescent="0.25">
      <c r="A712" s="36"/>
      <c r="B712" s="38"/>
      <c r="C712" s="40"/>
      <c r="D712" s="39"/>
      <c r="H712" s="36"/>
      <c r="I712" s="36"/>
      <c r="J712" s="21"/>
      <c r="M712" s="2"/>
      <c r="N712" s="21"/>
      <c r="O712" s="21"/>
      <c r="P712" s="21"/>
    </row>
    <row r="713" spans="1:16" ht="30" customHeight="1" x14ac:dyDescent="0.25">
      <c r="A713" s="36"/>
      <c r="B713" s="38"/>
      <c r="C713" s="40"/>
      <c r="D713" s="39"/>
      <c r="H713" s="36"/>
      <c r="I713" s="36"/>
      <c r="J713" s="21"/>
      <c r="M713" s="2"/>
      <c r="N713" s="21"/>
      <c r="O713" s="21"/>
      <c r="P713" s="21"/>
    </row>
    <row r="714" spans="1:16" ht="30" customHeight="1" x14ac:dyDescent="0.25">
      <c r="A714" s="44"/>
      <c r="B714" s="45"/>
      <c r="C714" s="40"/>
      <c r="D714" s="46"/>
      <c r="E714" s="43"/>
      <c r="F714" s="43"/>
      <c r="G714" s="43"/>
      <c r="H714" s="36"/>
      <c r="I714" s="36"/>
      <c r="J714" s="21"/>
      <c r="M714" s="2"/>
      <c r="N714" s="21"/>
      <c r="O714" s="21"/>
      <c r="P714" s="21"/>
    </row>
    <row r="715" spans="1:16" ht="30" customHeight="1" x14ac:dyDescent="0.25">
      <c r="A715" s="36"/>
      <c r="B715" s="38"/>
      <c r="C715" s="40"/>
      <c r="D715" s="39"/>
      <c r="H715" s="36"/>
      <c r="I715" s="36"/>
      <c r="J715" s="21"/>
      <c r="M715" s="2"/>
      <c r="N715" s="21"/>
      <c r="O715" s="21"/>
      <c r="P715" s="21"/>
    </row>
    <row r="716" spans="1:16" ht="30" customHeight="1" x14ac:dyDescent="0.25">
      <c r="A716" s="36"/>
      <c r="B716" s="38"/>
      <c r="C716" s="40"/>
      <c r="D716" s="39"/>
      <c r="H716" s="36"/>
      <c r="I716" s="36"/>
      <c r="J716" s="21"/>
      <c r="M716" s="2"/>
      <c r="N716" s="21"/>
      <c r="O716" s="21"/>
      <c r="P716" s="21"/>
    </row>
    <row r="717" spans="1:16" ht="30" customHeight="1" x14ac:dyDescent="0.25">
      <c r="A717" s="36"/>
      <c r="B717" s="38"/>
      <c r="C717" s="40"/>
      <c r="D717" s="39"/>
      <c r="H717" s="36"/>
      <c r="I717" s="36"/>
      <c r="J717" s="21"/>
      <c r="M717" s="2"/>
      <c r="N717" s="21"/>
      <c r="O717" s="21"/>
      <c r="P717" s="21"/>
    </row>
    <row r="718" spans="1:16" ht="30" customHeight="1" x14ac:dyDescent="0.25">
      <c r="A718" s="36"/>
      <c r="B718" s="38"/>
      <c r="C718" s="40"/>
      <c r="D718" s="39"/>
      <c r="H718" s="36"/>
      <c r="I718" s="36"/>
      <c r="J718" s="21"/>
      <c r="M718" s="2"/>
      <c r="N718" s="21"/>
      <c r="O718" s="21"/>
      <c r="P718" s="21"/>
    </row>
    <row r="719" spans="1:16" ht="30" customHeight="1" x14ac:dyDescent="0.25">
      <c r="A719" s="36"/>
      <c r="B719" s="38"/>
      <c r="C719" s="40"/>
      <c r="D719" s="39"/>
      <c r="H719" s="36"/>
      <c r="I719" s="36"/>
      <c r="J719" s="21"/>
      <c r="M719" s="2"/>
      <c r="N719" s="21"/>
      <c r="O719" s="21"/>
      <c r="P719" s="21"/>
    </row>
    <row r="720" spans="1:16" ht="30" customHeight="1" x14ac:dyDescent="0.25">
      <c r="A720" s="36"/>
      <c r="B720" s="38"/>
      <c r="C720" s="40"/>
      <c r="D720" s="39"/>
      <c r="H720" s="36"/>
      <c r="I720" s="36"/>
      <c r="J720" s="21"/>
      <c r="M720" s="2"/>
      <c r="N720" s="21"/>
      <c r="O720" s="21"/>
      <c r="P720" s="21"/>
    </row>
    <row r="721" spans="1:16" ht="30" customHeight="1" x14ac:dyDescent="0.25">
      <c r="A721" s="36"/>
      <c r="B721" s="38"/>
      <c r="C721" s="40"/>
      <c r="D721" s="39"/>
      <c r="H721" s="36"/>
      <c r="I721" s="36"/>
      <c r="J721" s="21"/>
      <c r="M721" s="2"/>
      <c r="N721" s="21"/>
      <c r="O721" s="21"/>
      <c r="P721" s="21"/>
    </row>
    <row r="722" spans="1:16" ht="30" customHeight="1" x14ac:dyDescent="0.25">
      <c r="A722" s="36"/>
      <c r="B722" s="38"/>
      <c r="C722" s="40"/>
      <c r="D722" s="39"/>
      <c r="H722" s="36"/>
      <c r="I722" s="36"/>
      <c r="J722" s="21"/>
      <c r="M722" s="2"/>
      <c r="N722" s="21"/>
      <c r="O722" s="21"/>
      <c r="P722" s="21"/>
    </row>
    <row r="723" spans="1:16" ht="30" customHeight="1" x14ac:dyDescent="0.25">
      <c r="A723" s="36"/>
      <c r="B723" s="38"/>
      <c r="C723" s="40"/>
      <c r="D723" s="39"/>
      <c r="H723" s="36"/>
      <c r="I723" s="36"/>
      <c r="J723" s="21"/>
      <c r="M723" s="2"/>
      <c r="N723" s="21"/>
      <c r="O723" s="21"/>
      <c r="P723" s="21"/>
    </row>
    <row r="724" spans="1:16" ht="30" customHeight="1" x14ac:dyDescent="0.25">
      <c r="A724" s="36"/>
      <c r="B724" s="38"/>
      <c r="C724" s="40"/>
      <c r="D724" s="39"/>
      <c r="H724" s="36"/>
      <c r="I724" s="36"/>
      <c r="J724" s="21"/>
      <c r="M724" s="2"/>
      <c r="N724" s="21"/>
      <c r="O724" s="21"/>
      <c r="P724" s="21"/>
    </row>
    <row r="725" spans="1:16" ht="30" customHeight="1" x14ac:dyDescent="0.25">
      <c r="A725" s="36"/>
      <c r="B725" s="38"/>
      <c r="C725" s="40"/>
      <c r="D725" s="39"/>
      <c r="H725" s="36"/>
      <c r="I725" s="36"/>
      <c r="J725" s="21"/>
      <c r="M725" s="2"/>
      <c r="N725" s="21"/>
      <c r="O725" s="21"/>
      <c r="P725" s="21"/>
    </row>
    <row r="726" spans="1:16" ht="30" customHeight="1" x14ac:dyDescent="0.25">
      <c r="A726" s="36"/>
      <c r="B726" s="38"/>
      <c r="C726" s="40"/>
      <c r="D726" s="39"/>
      <c r="H726" s="36"/>
      <c r="I726" s="36"/>
      <c r="J726" s="21"/>
      <c r="M726" s="2"/>
      <c r="N726" s="21"/>
      <c r="O726" s="21"/>
      <c r="P726" s="21"/>
    </row>
    <row r="727" spans="1:16" ht="30" customHeight="1" x14ac:dyDescent="0.25">
      <c r="A727" s="36"/>
      <c r="B727" s="38"/>
      <c r="C727" s="40"/>
      <c r="D727" s="39"/>
      <c r="H727" s="36"/>
      <c r="I727" s="36"/>
      <c r="J727" s="21"/>
      <c r="M727" s="2"/>
      <c r="N727" s="21"/>
      <c r="O727" s="21"/>
      <c r="P727" s="21"/>
    </row>
    <row r="728" spans="1:16" ht="30" customHeight="1" x14ac:dyDescent="0.25">
      <c r="A728" s="36"/>
      <c r="B728" s="38"/>
      <c r="C728" s="40"/>
      <c r="D728" s="39"/>
      <c r="H728" s="36"/>
      <c r="I728" s="36"/>
      <c r="J728" s="21"/>
      <c r="M728" s="2"/>
      <c r="N728" s="21"/>
      <c r="O728" s="21"/>
      <c r="P728" s="21"/>
    </row>
    <row r="729" spans="1:16" ht="30" customHeight="1" x14ac:dyDescent="0.25">
      <c r="A729" s="36"/>
      <c r="B729" s="38"/>
      <c r="C729" s="40"/>
      <c r="D729" s="39"/>
      <c r="H729" s="36"/>
      <c r="I729" s="36"/>
      <c r="J729" s="21"/>
      <c r="M729" s="2"/>
      <c r="N729" s="21"/>
      <c r="O729" s="21"/>
      <c r="P729" s="21"/>
    </row>
    <row r="730" spans="1:16" ht="30" customHeight="1" x14ac:dyDescent="0.25">
      <c r="A730" s="36"/>
      <c r="B730" s="38"/>
      <c r="C730" s="40"/>
      <c r="D730" s="39"/>
      <c r="H730" s="36"/>
      <c r="I730" s="36"/>
      <c r="J730" s="21"/>
      <c r="M730" s="2"/>
      <c r="N730" s="21"/>
      <c r="O730" s="21"/>
      <c r="P730" s="21"/>
    </row>
    <row r="731" spans="1:16" ht="30" customHeight="1" x14ac:dyDescent="0.25">
      <c r="A731" s="36"/>
      <c r="B731" s="38"/>
      <c r="C731" s="40"/>
      <c r="D731" s="39"/>
      <c r="H731" s="36"/>
      <c r="I731" s="36"/>
      <c r="J731" s="21"/>
      <c r="M731" s="2"/>
      <c r="N731" s="21"/>
      <c r="O731" s="21"/>
      <c r="P731" s="21"/>
    </row>
    <row r="732" spans="1:16" ht="30" customHeight="1" x14ac:dyDescent="0.25">
      <c r="A732" s="36"/>
      <c r="B732" s="38"/>
      <c r="C732" s="40"/>
      <c r="D732" s="39"/>
      <c r="H732" s="36"/>
      <c r="I732" s="36"/>
      <c r="J732" s="21"/>
      <c r="M732" s="2"/>
      <c r="N732" s="21"/>
      <c r="O732" s="21"/>
      <c r="P732" s="21"/>
    </row>
    <row r="733" spans="1:16" ht="30" customHeight="1" x14ac:dyDescent="0.25">
      <c r="A733" s="36"/>
      <c r="B733" s="38"/>
      <c r="C733" s="40"/>
      <c r="D733" s="39"/>
      <c r="H733" s="36"/>
      <c r="I733" s="36"/>
      <c r="J733" s="21"/>
      <c r="M733" s="2"/>
      <c r="N733" s="21"/>
      <c r="O733" s="21"/>
      <c r="P733" s="21"/>
    </row>
    <row r="734" spans="1:16" ht="30" customHeight="1" x14ac:dyDescent="0.25">
      <c r="A734" s="36"/>
      <c r="B734" s="38"/>
      <c r="C734" s="40"/>
      <c r="D734" s="39"/>
      <c r="H734" s="36"/>
      <c r="I734" s="36"/>
      <c r="J734" s="21"/>
      <c r="M734" s="2"/>
      <c r="N734" s="21"/>
      <c r="O734" s="21"/>
      <c r="P734" s="21"/>
    </row>
    <row r="735" spans="1:16" ht="30" customHeight="1" x14ac:dyDescent="0.25">
      <c r="A735" s="36"/>
      <c r="B735" s="38"/>
      <c r="C735" s="40"/>
      <c r="D735" s="39"/>
      <c r="H735" s="36"/>
      <c r="I735" s="36"/>
      <c r="J735" s="21"/>
      <c r="M735" s="2"/>
      <c r="N735" s="21"/>
      <c r="O735" s="21"/>
      <c r="P735" s="21"/>
    </row>
    <row r="736" spans="1:16" ht="30" customHeight="1" x14ac:dyDescent="0.25">
      <c r="A736" s="36"/>
      <c r="B736" s="38"/>
      <c r="C736" s="40"/>
      <c r="D736" s="39"/>
      <c r="H736" s="36"/>
      <c r="I736" s="36"/>
      <c r="J736" s="21"/>
      <c r="M736" s="2"/>
      <c r="N736" s="21"/>
      <c r="O736" s="21"/>
      <c r="P736" s="21"/>
    </row>
    <row r="737" spans="1:16" ht="30" customHeight="1" x14ac:dyDescent="0.25">
      <c r="A737" s="36"/>
      <c r="B737" s="38"/>
      <c r="C737" s="40"/>
      <c r="D737" s="39"/>
      <c r="H737" s="36"/>
      <c r="I737" s="36"/>
      <c r="J737" s="21"/>
      <c r="M737" s="2"/>
      <c r="N737" s="21"/>
      <c r="O737" s="21"/>
      <c r="P737" s="21"/>
    </row>
    <row r="738" spans="1:16" ht="30" customHeight="1" x14ac:dyDescent="0.25">
      <c r="A738" s="36"/>
      <c r="B738" s="38"/>
      <c r="C738" s="40"/>
      <c r="D738" s="39"/>
      <c r="H738" s="36"/>
      <c r="I738" s="36"/>
      <c r="J738" s="21"/>
      <c r="M738" s="2"/>
      <c r="N738" s="21"/>
      <c r="O738" s="21"/>
      <c r="P738" s="21"/>
    </row>
    <row r="739" spans="1:16" ht="30" customHeight="1" x14ac:dyDescent="0.25">
      <c r="A739" s="36"/>
      <c r="B739" s="38"/>
      <c r="C739" s="40"/>
      <c r="D739" s="39"/>
      <c r="H739" s="36"/>
      <c r="I739" s="36"/>
      <c r="J739" s="21"/>
      <c r="M739" s="2"/>
      <c r="N739" s="21"/>
      <c r="O739" s="21"/>
      <c r="P739" s="21"/>
    </row>
    <row r="740" spans="1:16" ht="30" customHeight="1" x14ac:dyDescent="0.25">
      <c r="A740" s="36"/>
      <c r="B740" s="38"/>
      <c r="C740" s="40"/>
      <c r="D740" s="39"/>
      <c r="H740" s="36"/>
      <c r="I740" s="36"/>
      <c r="J740" s="21"/>
      <c r="M740" s="2"/>
      <c r="N740" s="21"/>
      <c r="O740" s="21"/>
      <c r="P740" s="21"/>
    </row>
    <row r="741" spans="1:16" ht="30" customHeight="1" x14ac:dyDescent="0.25">
      <c r="A741" s="36"/>
      <c r="B741" s="38"/>
      <c r="C741" s="40"/>
      <c r="D741" s="39"/>
      <c r="H741" s="36"/>
      <c r="I741" s="36"/>
      <c r="J741" s="21"/>
      <c r="M741" s="2"/>
      <c r="N741" s="21"/>
      <c r="O741" s="21"/>
      <c r="P741" s="21"/>
    </row>
    <row r="742" spans="1:16" ht="30" customHeight="1" x14ac:dyDescent="0.25">
      <c r="A742" s="36"/>
      <c r="B742" s="38"/>
      <c r="C742" s="40"/>
      <c r="D742" s="39"/>
      <c r="H742" s="36"/>
      <c r="I742" s="36"/>
      <c r="J742" s="21"/>
      <c r="M742" s="2"/>
      <c r="N742" s="21"/>
      <c r="O742" s="21"/>
      <c r="P742" s="21"/>
    </row>
    <row r="743" spans="1:16" ht="30" customHeight="1" x14ac:dyDescent="0.25">
      <c r="A743" s="36"/>
      <c r="B743" s="38"/>
      <c r="C743" s="40"/>
      <c r="D743" s="39"/>
      <c r="H743" s="36"/>
      <c r="I743" s="36"/>
      <c r="J743" s="21"/>
      <c r="M743" s="2"/>
      <c r="N743" s="21"/>
      <c r="O743" s="21"/>
      <c r="P743" s="21"/>
    </row>
    <row r="744" spans="1:16" ht="30" customHeight="1" x14ac:dyDescent="0.25">
      <c r="A744" s="36"/>
      <c r="B744" s="38"/>
      <c r="C744" s="40"/>
      <c r="D744" s="39"/>
      <c r="H744" s="36"/>
      <c r="I744" s="36"/>
      <c r="J744" s="21"/>
      <c r="M744" s="2"/>
      <c r="N744" s="21"/>
      <c r="O744" s="21"/>
      <c r="P744" s="21"/>
    </row>
    <row r="745" spans="1:16" ht="30" customHeight="1" x14ac:dyDescent="0.25">
      <c r="A745" s="36"/>
      <c r="B745" s="38"/>
      <c r="C745" s="40"/>
      <c r="D745" s="39"/>
      <c r="H745" s="36"/>
      <c r="I745" s="36"/>
      <c r="J745" s="21"/>
      <c r="M745" s="2"/>
      <c r="N745" s="21"/>
      <c r="O745" s="21"/>
      <c r="P745" s="21"/>
    </row>
    <row r="746" spans="1:16" ht="30" customHeight="1" x14ac:dyDescent="0.25">
      <c r="A746" s="36"/>
      <c r="B746" s="38"/>
      <c r="D746" s="39"/>
      <c r="H746" s="36"/>
      <c r="I746" s="36"/>
      <c r="J746" s="21"/>
      <c r="M746" s="2"/>
      <c r="N746" s="21"/>
      <c r="O746" s="21"/>
      <c r="P746" s="21"/>
    </row>
    <row r="747" spans="1:16" ht="30" customHeight="1" x14ac:dyDescent="0.25">
      <c r="A747" s="36"/>
      <c r="B747" s="38"/>
      <c r="D747" s="39"/>
      <c r="H747" s="36"/>
      <c r="I747" s="36"/>
      <c r="J747" s="21"/>
      <c r="M747" s="2"/>
      <c r="N747" s="21"/>
      <c r="O747" s="21"/>
      <c r="P747" s="21"/>
    </row>
    <row r="748" spans="1:16" ht="30" customHeight="1" x14ac:dyDescent="0.25">
      <c r="A748" s="36"/>
      <c r="B748" s="38"/>
      <c r="C748" s="40"/>
      <c r="D748" s="39"/>
      <c r="H748" s="36"/>
      <c r="I748" s="36"/>
      <c r="J748" s="21"/>
      <c r="M748" s="2"/>
      <c r="N748" s="21"/>
      <c r="O748" s="21"/>
      <c r="P748" s="21"/>
    </row>
    <row r="749" spans="1:16" ht="30" customHeight="1" x14ac:dyDescent="0.25">
      <c r="A749" s="36"/>
      <c r="B749" s="38"/>
      <c r="C749" s="40"/>
      <c r="D749" s="39"/>
      <c r="H749" s="36"/>
      <c r="I749" s="36"/>
      <c r="J749" s="21"/>
      <c r="M749" s="2"/>
      <c r="N749" s="21"/>
      <c r="O749" s="21"/>
      <c r="P749" s="21"/>
    </row>
    <row r="750" spans="1:16" ht="30" customHeight="1" x14ac:dyDescent="0.25">
      <c r="A750" s="36"/>
      <c r="B750" s="38"/>
      <c r="C750" s="40"/>
      <c r="D750" s="39"/>
      <c r="H750" s="36"/>
      <c r="I750" s="36"/>
      <c r="J750" s="21"/>
      <c r="M750" s="2"/>
      <c r="N750" s="21"/>
      <c r="O750" s="21"/>
      <c r="P750" s="21"/>
    </row>
    <row r="751" spans="1:16" ht="30" customHeight="1" x14ac:dyDescent="0.25">
      <c r="A751" s="36"/>
      <c r="B751" s="38"/>
      <c r="C751" s="40"/>
      <c r="D751" s="39"/>
      <c r="H751" s="36"/>
      <c r="I751" s="36"/>
      <c r="J751" s="21"/>
      <c r="M751" s="2"/>
      <c r="N751" s="21"/>
      <c r="O751" s="21"/>
      <c r="P751" s="21"/>
    </row>
    <row r="752" spans="1:16" ht="30" customHeight="1" x14ac:dyDescent="0.25">
      <c r="A752" s="36"/>
      <c r="B752" s="38"/>
      <c r="C752" s="40"/>
      <c r="D752" s="39"/>
      <c r="H752" s="36"/>
      <c r="I752" s="36"/>
      <c r="J752" s="21"/>
      <c r="M752" s="2"/>
      <c r="N752" s="21"/>
      <c r="O752" s="21"/>
      <c r="P752" s="21"/>
    </row>
    <row r="753" spans="1:16" ht="30" customHeight="1" x14ac:dyDescent="0.25">
      <c r="A753" s="36"/>
      <c r="B753" s="38"/>
      <c r="C753" s="40"/>
      <c r="D753" s="39"/>
      <c r="H753" s="36"/>
      <c r="I753" s="36"/>
      <c r="J753" s="21"/>
      <c r="M753" s="2"/>
      <c r="N753" s="21"/>
      <c r="O753" s="21"/>
      <c r="P753" s="21"/>
    </row>
    <row r="754" spans="1:16" ht="30" customHeight="1" x14ac:dyDescent="0.25">
      <c r="A754" s="36"/>
      <c r="B754" s="38"/>
      <c r="C754" s="40"/>
      <c r="D754" s="39"/>
      <c r="H754" s="36"/>
      <c r="I754" s="36"/>
      <c r="J754" s="21"/>
      <c r="M754" s="2"/>
      <c r="N754" s="21"/>
      <c r="O754" s="21"/>
      <c r="P754" s="21"/>
    </row>
    <row r="755" spans="1:16" ht="30" customHeight="1" x14ac:dyDescent="0.25">
      <c r="A755" s="36"/>
      <c r="B755" s="38"/>
      <c r="C755" s="40"/>
      <c r="D755" s="39"/>
      <c r="H755" s="36"/>
      <c r="I755" s="36"/>
      <c r="J755" s="21"/>
      <c r="M755" s="2"/>
      <c r="N755" s="21"/>
      <c r="O755" s="21"/>
      <c r="P755" s="21"/>
    </row>
    <row r="756" spans="1:16" ht="30" customHeight="1" x14ac:dyDescent="0.25">
      <c r="A756" s="36"/>
      <c r="B756" s="38"/>
      <c r="C756" s="40"/>
      <c r="D756" s="39"/>
      <c r="H756" s="36"/>
      <c r="I756" s="36"/>
      <c r="J756" s="21"/>
      <c r="M756" s="2"/>
      <c r="N756" s="21"/>
      <c r="O756" s="21"/>
      <c r="P756" s="21"/>
    </row>
    <row r="757" spans="1:16" ht="30" customHeight="1" x14ac:dyDescent="0.25">
      <c r="A757" s="36"/>
      <c r="B757" s="38"/>
      <c r="C757" s="40"/>
      <c r="D757" s="39"/>
      <c r="H757" s="36"/>
      <c r="I757" s="36"/>
      <c r="J757" s="21"/>
      <c r="M757" s="2"/>
      <c r="N757" s="21"/>
      <c r="O757" s="21"/>
      <c r="P757" s="21"/>
    </row>
    <row r="758" spans="1:16" ht="30" customHeight="1" x14ac:dyDescent="0.25">
      <c r="A758" s="36"/>
      <c r="B758" s="38"/>
      <c r="C758" s="40"/>
      <c r="D758" s="39"/>
      <c r="H758" s="36"/>
      <c r="I758" s="36"/>
      <c r="J758" s="21"/>
      <c r="M758" s="2"/>
      <c r="N758" s="21"/>
      <c r="O758" s="21"/>
      <c r="P758" s="21"/>
    </row>
    <row r="759" spans="1:16" ht="30" customHeight="1" x14ac:dyDescent="0.25">
      <c r="A759" s="36"/>
      <c r="B759" s="38"/>
      <c r="C759" s="40"/>
      <c r="D759" s="39"/>
      <c r="H759" s="36"/>
      <c r="I759" s="36"/>
      <c r="J759" s="21"/>
      <c r="M759" s="2"/>
      <c r="N759" s="21"/>
      <c r="O759" s="21"/>
      <c r="P759" s="21"/>
    </row>
    <row r="760" spans="1:16" ht="30" customHeight="1" x14ac:dyDescent="0.25">
      <c r="A760" s="36"/>
      <c r="B760" s="38"/>
      <c r="C760" s="40"/>
      <c r="D760" s="39"/>
      <c r="H760" s="36"/>
      <c r="I760" s="36"/>
      <c r="J760" s="21"/>
      <c r="M760" s="2"/>
      <c r="N760" s="21"/>
      <c r="O760" s="21"/>
      <c r="P760" s="21"/>
    </row>
    <row r="761" spans="1:16" ht="30" customHeight="1" x14ac:dyDescent="0.25">
      <c r="A761" s="36"/>
      <c r="B761" s="38"/>
      <c r="C761" s="40"/>
      <c r="D761" s="39"/>
      <c r="H761" s="36"/>
      <c r="I761" s="36"/>
      <c r="J761" s="21"/>
      <c r="M761" s="2"/>
      <c r="N761" s="21"/>
      <c r="O761" s="21"/>
      <c r="P761" s="21"/>
    </row>
    <row r="762" spans="1:16" ht="30" customHeight="1" x14ac:dyDescent="0.25">
      <c r="A762" s="36"/>
      <c r="B762" s="38"/>
      <c r="C762" s="40"/>
      <c r="D762" s="39"/>
      <c r="H762" s="36"/>
      <c r="I762" s="36"/>
      <c r="J762" s="21"/>
      <c r="M762" s="2"/>
      <c r="N762" s="21"/>
      <c r="O762" s="21"/>
      <c r="P762" s="21"/>
    </row>
    <row r="763" spans="1:16" ht="30" customHeight="1" x14ac:dyDescent="0.25">
      <c r="A763" s="36"/>
      <c r="B763" s="38"/>
      <c r="C763" s="40"/>
      <c r="D763" s="39"/>
      <c r="H763" s="36"/>
      <c r="I763" s="36"/>
      <c r="J763" s="21"/>
      <c r="M763" s="2"/>
      <c r="N763" s="21"/>
      <c r="O763" s="21"/>
      <c r="P763" s="21"/>
    </row>
    <row r="764" spans="1:16" ht="30" customHeight="1" x14ac:dyDescent="0.25">
      <c r="A764" s="36"/>
      <c r="B764" s="38"/>
      <c r="C764" s="40"/>
      <c r="D764" s="39"/>
      <c r="H764" s="36"/>
      <c r="I764" s="36"/>
      <c r="J764" s="21"/>
      <c r="M764" s="2"/>
      <c r="N764" s="21"/>
      <c r="O764" s="21"/>
      <c r="P764" s="21"/>
    </row>
    <row r="765" spans="1:16" ht="30" customHeight="1" x14ac:dyDescent="0.25">
      <c r="A765" s="36"/>
      <c r="B765" s="38"/>
      <c r="C765" s="40"/>
      <c r="D765" s="39"/>
      <c r="H765" s="36"/>
      <c r="I765" s="36"/>
      <c r="J765" s="21"/>
      <c r="M765" s="2"/>
      <c r="N765" s="21"/>
      <c r="O765" s="21"/>
      <c r="P765" s="21"/>
    </row>
    <row r="766" spans="1:16" ht="30" customHeight="1" x14ac:dyDescent="0.25">
      <c r="A766" s="36"/>
      <c r="B766" s="38"/>
      <c r="C766" s="40"/>
      <c r="D766" s="39"/>
      <c r="H766" s="36"/>
      <c r="I766" s="36"/>
      <c r="J766" s="21"/>
      <c r="M766" s="2"/>
      <c r="N766" s="21"/>
      <c r="O766" s="21"/>
      <c r="P766" s="21"/>
    </row>
    <row r="767" spans="1:16" ht="30" customHeight="1" x14ac:dyDescent="0.25">
      <c r="A767" s="36"/>
      <c r="B767" s="38"/>
      <c r="C767" s="40"/>
      <c r="D767" s="39"/>
      <c r="H767" s="36"/>
      <c r="I767" s="36"/>
      <c r="J767" s="21"/>
      <c r="M767" s="2"/>
      <c r="N767" s="21"/>
      <c r="O767" s="21"/>
      <c r="P767" s="21"/>
    </row>
    <row r="768" spans="1:16" ht="30" customHeight="1" x14ac:dyDescent="0.25">
      <c r="A768" s="36"/>
      <c r="B768" s="38"/>
      <c r="C768" s="40"/>
      <c r="D768" s="39"/>
      <c r="H768" s="36"/>
      <c r="I768" s="36"/>
      <c r="J768" s="21"/>
      <c r="M768" s="2"/>
      <c r="N768" s="21"/>
      <c r="O768" s="21"/>
      <c r="P768" s="21"/>
    </row>
    <row r="769" spans="1:16" ht="30" customHeight="1" x14ac:dyDescent="0.25">
      <c r="A769" s="36"/>
      <c r="B769" s="38"/>
      <c r="C769" s="40"/>
      <c r="D769" s="39"/>
      <c r="H769" s="36"/>
      <c r="I769" s="36"/>
      <c r="J769" s="21"/>
      <c r="M769" s="2"/>
      <c r="N769" s="21"/>
      <c r="O769" s="21"/>
      <c r="P769" s="21"/>
    </row>
    <row r="770" spans="1:16" ht="30" customHeight="1" x14ac:dyDescent="0.25">
      <c r="A770" s="36"/>
      <c r="B770" s="38"/>
      <c r="C770" s="40"/>
      <c r="D770" s="39"/>
      <c r="H770" s="36"/>
      <c r="I770" s="36"/>
      <c r="J770" s="21"/>
      <c r="M770" s="2"/>
      <c r="N770" s="21"/>
      <c r="O770" s="21"/>
      <c r="P770" s="21"/>
    </row>
    <row r="771" spans="1:16" ht="30" customHeight="1" x14ac:dyDescent="0.25">
      <c r="A771" s="36"/>
      <c r="B771" s="38"/>
      <c r="C771" s="40"/>
      <c r="D771" s="39"/>
      <c r="H771" s="36"/>
      <c r="I771" s="36"/>
      <c r="J771" s="21"/>
      <c r="M771" s="2"/>
      <c r="N771" s="21"/>
      <c r="O771" s="21"/>
      <c r="P771" s="21"/>
    </row>
    <row r="772" spans="1:16" ht="30" customHeight="1" x14ac:dyDescent="0.25">
      <c r="A772" s="36"/>
      <c r="B772" s="38"/>
      <c r="C772" s="40"/>
      <c r="D772" s="39"/>
      <c r="H772" s="36"/>
      <c r="I772" s="36"/>
      <c r="J772" s="21"/>
      <c r="M772" s="2"/>
      <c r="N772" s="21"/>
      <c r="O772" s="21"/>
      <c r="P772" s="21"/>
    </row>
    <row r="773" spans="1:16" ht="30" customHeight="1" x14ac:dyDescent="0.25">
      <c r="A773" s="36"/>
      <c r="B773" s="38"/>
      <c r="C773" s="40"/>
      <c r="D773" s="39"/>
      <c r="H773" s="36"/>
      <c r="I773" s="36"/>
      <c r="J773" s="21"/>
      <c r="M773" s="2"/>
      <c r="N773" s="21"/>
      <c r="O773" s="21"/>
      <c r="P773" s="21"/>
    </row>
    <row r="774" spans="1:16" ht="30" customHeight="1" x14ac:dyDescent="0.25">
      <c r="A774" s="36"/>
      <c r="B774" s="38"/>
      <c r="C774" s="40"/>
      <c r="D774" s="39"/>
      <c r="H774" s="36"/>
      <c r="I774" s="36"/>
      <c r="J774" s="21"/>
      <c r="K774" s="20"/>
      <c r="M774" s="2"/>
      <c r="N774" s="21"/>
      <c r="O774" s="21"/>
      <c r="P774" s="21"/>
    </row>
    <row r="775" spans="1:16" ht="30" customHeight="1" x14ac:dyDescent="0.25">
      <c r="A775" s="36"/>
      <c r="B775" s="38"/>
      <c r="C775" s="40"/>
      <c r="D775" s="39"/>
      <c r="H775" s="36"/>
      <c r="I775" s="36"/>
      <c r="J775" s="21"/>
      <c r="M775" s="2"/>
      <c r="N775" s="21"/>
      <c r="O775" s="21"/>
      <c r="P775" s="21"/>
    </row>
    <row r="776" spans="1:16" ht="30" customHeight="1" x14ac:dyDescent="0.25">
      <c r="A776" s="36"/>
      <c r="B776" s="38"/>
      <c r="C776" s="40"/>
      <c r="D776" s="39"/>
      <c r="H776" s="36"/>
      <c r="I776" s="36"/>
      <c r="J776" s="21"/>
      <c r="M776" s="2"/>
      <c r="N776" s="21"/>
      <c r="O776" s="21"/>
      <c r="P776" s="21"/>
    </row>
    <row r="777" spans="1:16" ht="30" customHeight="1" x14ac:dyDescent="0.25">
      <c r="A777" s="36"/>
      <c r="B777" s="38"/>
      <c r="C777" s="40"/>
      <c r="D777" s="39"/>
      <c r="H777" s="36"/>
      <c r="I777" s="36"/>
      <c r="J777" s="21"/>
      <c r="M777" s="2"/>
      <c r="N777" s="21"/>
      <c r="O777" s="21"/>
      <c r="P777" s="21"/>
    </row>
    <row r="778" spans="1:16" ht="30" customHeight="1" x14ac:dyDescent="0.25">
      <c r="A778" s="36"/>
      <c r="B778" s="38"/>
      <c r="C778" s="40"/>
      <c r="D778" s="39"/>
      <c r="H778" s="36"/>
      <c r="I778" s="36"/>
      <c r="J778" s="21"/>
      <c r="M778" s="2"/>
      <c r="N778" s="21"/>
      <c r="O778" s="21"/>
      <c r="P778" s="21"/>
    </row>
    <row r="779" spans="1:16" ht="30" customHeight="1" x14ac:dyDescent="0.25">
      <c r="A779" s="36"/>
      <c r="B779" s="38"/>
      <c r="C779" s="40"/>
      <c r="D779" s="39"/>
      <c r="H779" s="36"/>
      <c r="I779" s="36"/>
      <c r="J779" s="21"/>
      <c r="M779" s="2"/>
      <c r="N779" s="21"/>
      <c r="O779" s="21"/>
      <c r="P779" s="21"/>
    </row>
    <row r="780" spans="1:16" ht="30" customHeight="1" x14ac:dyDescent="0.25">
      <c r="A780" s="36"/>
      <c r="B780" s="38"/>
      <c r="C780" s="40"/>
      <c r="D780" s="39"/>
      <c r="H780" s="36"/>
      <c r="I780" s="36"/>
      <c r="J780" s="21"/>
      <c r="M780" s="2"/>
      <c r="N780" s="21"/>
      <c r="O780" s="21"/>
      <c r="P780" s="21"/>
    </row>
    <row r="781" spans="1:16" ht="30" customHeight="1" x14ac:dyDescent="0.25">
      <c r="A781" s="44"/>
      <c r="B781" s="45"/>
      <c r="C781" s="40"/>
      <c r="D781" s="46"/>
      <c r="E781" s="43"/>
      <c r="F781" s="43"/>
      <c r="H781" s="36"/>
      <c r="I781" s="36"/>
      <c r="J781" s="21"/>
      <c r="M781" s="2"/>
      <c r="N781" s="21"/>
      <c r="O781" s="21"/>
      <c r="P781" s="21"/>
    </row>
    <row r="782" spans="1:16" ht="30" customHeight="1" x14ac:dyDescent="0.25">
      <c r="A782" s="36"/>
      <c r="B782" s="38"/>
      <c r="C782" s="40"/>
      <c r="D782" s="46"/>
      <c r="E782" s="55"/>
      <c r="H782" s="36"/>
      <c r="I782" s="36"/>
      <c r="J782" s="21"/>
      <c r="M782" s="2"/>
      <c r="N782" s="21"/>
      <c r="O782" s="21"/>
      <c r="P782" s="21"/>
    </row>
    <row r="783" spans="1:16" ht="30" customHeight="1" x14ac:dyDescent="0.25">
      <c r="A783" s="36"/>
      <c r="B783" s="38"/>
      <c r="C783" s="40"/>
      <c r="D783" s="46"/>
      <c r="H783" s="36"/>
      <c r="I783" s="36"/>
      <c r="J783" s="21"/>
      <c r="M783" s="2"/>
      <c r="N783" s="21"/>
      <c r="O783" s="21"/>
      <c r="P783" s="21"/>
    </row>
    <row r="784" spans="1:16" ht="30" customHeight="1" x14ac:dyDescent="0.25">
      <c r="A784" s="36"/>
      <c r="B784" s="38"/>
      <c r="C784" s="40"/>
      <c r="D784" s="46"/>
      <c r="E784" s="43"/>
      <c r="F784" s="43"/>
      <c r="H784" s="36"/>
      <c r="I784" s="36"/>
      <c r="J784" s="21"/>
      <c r="M784" s="2"/>
      <c r="N784" s="21"/>
      <c r="O784" s="21"/>
      <c r="P784" s="21"/>
    </row>
    <row r="785" spans="1:16" ht="30" customHeight="1" x14ac:dyDescent="0.25">
      <c r="A785" s="36"/>
      <c r="B785" s="38"/>
      <c r="C785" s="40"/>
      <c r="D785" s="39"/>
      <c r="H785" s="36"/>
      <c r="I785" s="36"/>
      <c r="J785" s="21"/>
      <c r="M785" s="2"/>
      <c r="N785" s="21"/>
      <c r="O785" s="21"/>
      <c r="P785" s="21"/>
    </row>
    <row r="786" spans="1:16" ht="30" customHeight="1" x14ac:dyDescent="0.25">
      <c r="A786" s="44"/>
      <c r="B786" s="45"/>
      <c r="C786" s="40"/>
      <c r="D786" s="46"/>
      <c r="E786" s="43"/>
      <c r="F786" s="43"/>
      <c r="H786" s="36"/>
      <c r="I786" s="36"/>
      <c r="J786" s="21"/>
      <c r="M786" s="2"/>
      <c r="N786" s="21"/>
      <c r="O786" s="21"/>
      <c r="P786" s="21"/>
    </row>
    <row r="787" spans="1:16" ht="30" customHeight="1" x14ac:dyDescent="0.25">
      <c r="A787" s="36"/>
      <c r="B787" s="38"/>
      <c r="C787" s="40"/>
      <c r="D787" s="39"/>
      <c r="H787" s="36"/>
      <c r="I787" s="36"/>
      <c r="J787" s="21"/>
      <c r="M787" s="2"/>
      <c r="N787" s="21"/>
      <c r="O787" s="21"/>
      <c r="P787" s="21"/>
    </row>
    <row r="788" spans="1:16" ht="30" customHeight="1" x14ac:dyDescent="0.25">
      <c r="A788" s="36"/>
      <c r="B788" s="38"/>
      <c r="C788" s="40"/>
      <c r="D788" s="39"/>
      <c r="H788" s="36"/>
      <c r="I788" s="36"/>
      <c r="J788" s="21"/>
      <c r="M788" s="2"/>
      <c r="N788" s="21"/>
      <c r="O788" s="21"/>
      <c r="P788" s="21"/>
    </row>
    <row r="789" spans="1:16" ht="30" customHeight="1" x14ac:dyDescent="0.25">
      <c r="A789" s="36"/>
      <c r="B789" s="38"/>
      <c r="C789" s="40"/>
      <c r="D789" s="39"/>
      <c r="H789" s="36"/>
      <c r="I789" s="36"/>
      <c r="J789" s="21"/>
      <c r="M789" s="2"/>
      <c r="N789" s="21"/>
      <c r="O789" s="21"/>
      <c r="P789" s="21"/>
    </row>
    <row r="790" spans="1:16" ht="30" customHeight="1" x14ac:dyDescent="0.25">
      <c r="A790" s="36"/>
      <c r="B790" s="38"/>
      <c r="C790" s="40"/>
      <c r="D790" s="39"/>
      <c r="H790" s="36"/>
      <c r="I790" s="36"/>
      <c r="J790" s="21"/>
      <c r="M790" s="2"/>
      <c r="N790" s="21"/>
      <c r="O790" s="21"/>
      <c r="P790" s="21"/>
    </row>
    <row r="791" spans="1:16" ht="30" customHeight="1" x14ac:dyDescent="0.25">
      <c r="A791" s="36"/>
      <c r="B791" s="38"/>
      <c r="C791" s="40"/>
      <c r="D791" s="39"/>
      <c r="H791" s="36"/>
      <c r="I791" s="36"/>
      <c r="J791" s="21"/>
      <c r="M791" s="2"/>
      <c r="N791" s="21"/>
      <c r="O791" s="21"/>
      <c r="P791" s="21"/>
    </row>
    <row r="792" spans="1:16" ht="30" customHeight="1" x14ac:dyDescent="0.25">
      <c r="A792" s="36"/>
      <c r="B792" s="38"/>
      <c r="C792" s="40"/>
      <c r="D792" s="39"/>
      <c r="H792" s="36"/>
      <c r="I792" s="36"/>
      <c r="J792" s="21"/>
      <c r="M792" s="2"/>
      <c r="N792" s="21"/>
      <c r="O792" s="21"/>
      <c r="P792" s="21"/>
    </row>
    <row r="793" spans="1:16" ht="30" customHeight="1" x14ac:dyDescent="0.25">
      <c r="A793" s="36"/>
      <c r="B793" s="38"/>
      <c r="C793" s="40"/>
      <c r="D793" s="39"/>
      <c r="H793" s="36"/>
      <c r="I793" s="36"/>
      <c r="J793" s="21"/>
      <c r="M793" s="2"/>
      <c r="N793" s="21"/>
      <c r="O793" s="21"/>
      <c r="P793" s="21"/>
    </row>
    <row r="794" spans="1:16" ht="30" customHeight="1" x14ac:dyDescent="0.25">
      <c r="A794" s="44"/>
      <c r="B794" s="45"/>
      <c r="C794" s="40"/>
      <c r="D794" s="46"/>
      <c r="E794" s="43"/>
      <c r="F794" s="43"/>
      <c r="H794" s="36"/>
      <c r="I794" s="36"/>
      <c r="J794" s="21"/>
      <c r="M794" s="2"/>
      <c r="N794" s="21"/>
      <c r="O794" s="21"/>
      <c r="P794" s="21"/>
    </row>
    <row r="795" spans="1:16" ht="30" customHeight="1" x14ac:dyDescent="0.25">
      <c r="A795" s="44"/>
      <c r="B795" s="45"/>
      <c r="C795" s="40"/>
      <c r="D795" s="46"/>
      <c r="E795" s="43"/>
      <c r="F795" s="43"/>
      <c r="H795" s="36"/>
      <c r="I795" s="36"/>
      <c r="J795" s="21"/>
      <c r="M795" s="2"/>
      <c r="N795" s="21"/>
      <c r="O795" s="21"/>
      <c r="P795" s="21"/>
    </row>
    <row r="796" spans="1:16" ht="30" customHeight="1" x14ac:dyDescent="0.25">
      <c r="A796" s="36"/>
      <c r="B796" s="38"/>
      <c r="C796" s="40"/>
      <c r="D796" s="39"/>
      <c r="H796" s="36"/>
      <c r="I796" s="36"/>
      <c r="J796" s="21"/>
      <c r="M796" s="2"/>
      <c r="N796" s="21"/>
      <c r="O796" s="21"/>
      <c r="P796" s="21"/>
    </row>
    <row r="797" spans="1:16" ht="30" customHeight="1" x14ac:dyDescent="0.25">
      <c r="A797" s="36"/>
      <c r="B797" s="38"/>
      <c r="C797" s="40"/>
      <c r="D797" s="39"/>
      <c r="H797" s="36"/>
      <c r="I797" s="36"/>
      <c r="J797" s="21"/>
      <c r="M797" s="2"/>
      <c r="N797" s="21"/>
      <c r="O797" s="21"/>
      <c r="P797" s="21"/>
    </row>
    <row r="798" spans="1:16" ht="30" customHeight="1" x14ac:dyDescent="0.25">
      <c r="A798" s="36"/>
      <c r="B798" s="38"/>
      <c r="C798" s="40"/>
      <c r="D798" s="39"/>
      <c r="H798" s="36"/>
      <c r="I798" s="36"/>
      <c r="J798" s="21"/>
      <c r="M798" s="2"/>
      <c r="N798" s="21"/>
      <c r="O798" s="21"/>
      <c r="P798" s="21"/>
    </row>
    <row r="799" spans="1:16" ht="30" customHeight="1" x14ac:dyDescent="0.25">
      <c r="A799" s="36"/>
      <c r="B799" s="38"/>
      <c r="C799" s="40"/>
      <c r="D799" s="39"/>
      <c r="H799" s="36"/>
      <c r="I799" s="36"/>
      <c r="J799" s="21"/>
      <c r="M799" s="2"/>
      <c r="N799" s="21"/>
      <c r="O799" s="21"/>
      <c r="P799" s="21"/>
    </row>
    <row r="800" spans="1:16" ht="30" customHeight="1" x14ac:dyDescent="0.25">
      <c r="A800" s="36"/>
      <c r="B800" s="38"/>
      <c r="C800" s="40"/>
      <c r="D800" s="39"/>
      <c r="H800" s="36"/>
      <c r="I800" s="36"/>
      <c r="J800" s="21"/>
      <c r="M800" s="2"/>
      <c r="N800" s="21"/>
      <c r="O800" s="21"/>
      <c r="P800" s="21"/>
    </row>
    <row r="801" spans="1:16" ht="30" customHeight="1" x14ac:dyDescent="0.25">
      <c r="A801" s="36"/>
      <c r="B801" s="38"/>
      <c r="C801" s="40"/>
      <c r="D801" s="39"/>
      <c r="H801" s="36"/>
      <c r="I801" s="36"/>
      <c r="J801" s="21"/>
      <c r="M801" s="2"/>
      <c r="N801" s="21"/>
      <c r="O801" s="21"/>
      <c r="P801" s="21"/>
    </row>
    <row r="802" spans="1:16" ht="30" customHeight="1" x14ac:dyDescent="0.25">
      <c r="A802" s="36"/>
      <c r="B802" s="38"/>
      <c r="C802" s="40"/>
      <c r="D802" s="39"/>
      <c r="H802" s="36"/>
      <c r="I802" s="36"/>
      <c r="J802" s="21"/>
      <c r="M802" s="2"/>
      <c r="N802" s="21"/>
      <c r="O802" s="21"/>
      <c r="P802" s="21"/>
    </row>
    <row r="803" spans="1:16" ht="30" customHeight="1" x14ac:dyDescent="0.25">
      <c r="A803" s="36"/>
      <c r="B803" s="38"/>
      <c r="C803" s="40"/>
      <c r="D803" s="39"/>
      <c r="H803" s="36"/>
      <c r="I803" s="36"/>
      <c r="J803" s="21"/>
      <c r="M803" s="2"/>
      <c r="N803" s="21"/>
      <c r="O803" s="21"/>
      <c r="P803" s="21"/>
    </row>
    <row r="804" spans="1:16" ht="30" customHeight="1" x14ac:dyDescent="0.25">
      <c r="A804" s="36"/>
      <c r="B804" s="38"/>
      <c r="C804" s="40"/>
      <c r="D804" s="39"/>
      <c r="H804" s="36"/>
      <c r="I804" s="36"/>
      <c r="J804" s="21"/>
      <c r="M804" s="2"/>
      <c r="N804" s="21"/>
      <c r="O804" s="21"/>
      <c r="P804" s="21"/>
    </row>
    <row r="805" spans="1:16" ht="30" customHeight="1" x14ac:dyDescent="0.25">
      <c r="A805" s="36"/>
      <c r="B805" s="38"/>
      <c r="C805" s="40"/>
      <c r="D805" s="39"/>
      <c r="H805" s="36"/>
      <c r="I805" s="36"/>
      <c r="J805" s="21"/>
      <c r="M805" s="2"/>
      <c r="N805" s="21"/>
      <c r="O805" s="21"/>
      <c r="P805" s="21"/>
    </row>
    <row r="806" spans="1:16" ht="30" customHeight="1" x14ac:dyDescent="0.25">
      <c r="A806" s="36"/>
      <c r="B806" s="38"/>
      <c r="C806" s="40"/>
      <c r="D806" s="39"/>
      <c r="H806" s="36"/>
      <c r="I806" s="36"/>
      <c r="J806" s="21"/>
      <c r="M806" s="2"/>
      <c r="N806" s="21"/>
      <c r="O806" s="21"/>
      <c r="P806" s="21"/>
    </row>
    <row r="807" spans="1:16" ht="30" customHeight="1" x14ac:dyDescent="0.25">
      <c r="A807" s="36"/>
      <c r="B807" s="38"/>
      <c r="C807" s="40"/>
      <c r="D807" s="39"/>
      <c r="H807" s="36"/>
      <c r="I807" s="36"/>
      <c r="J807" s="21"/>
      <c r="M807" s="2"/>
      <c r="N807" s="21"/>
      <c r="O807" s="21"/>
      <c r="P807" s="21"/>
    </row>
    <row r="808" spans="1:16" ht="30" customHeight="1" x14ac:dyDescent="0.25">
      <c r="A808" s="36"/>
      <c r="B808" s="38"/>
      <c r="C808" s="40"/>
      <c r="D808" s="39"/>
      <c r="H808" s="36"/>
      <c r="I808" s="36"/>
      <c r="J808" s="21"/>
      <c r="M808" s="2"/>
      <c r="N808" s="21"/>
      <c r="O808" s="21"/>
      <c r="P808" s="21"/>
    </row>
    <row r="809" spans="1:16" ht="30" customHeight="1" x14ac:dyDescent="0.25">
      <c r="A809" s="36"/>
      <c r="B809" s="38"/>
      <c r="C809" s="40"/>
      <c r="D809" s="39"/>
      <c r="H809" s="36"/>
      <c r="I809" s="36"/>
      <c r="J809" s="21"/>
      <c r="M809" s="2"/>
      <c r="N809" s="21"/>
      <c r="O809" s="21"/>
      <c r="P809" s="21"/>
    </row>
    <row r="810" spans="1:16" ht="30" customHeight="1" x14ac:dyDescent="0.25">
      <c r="A810" s="36"/>
      <c r="B810" s="38"/>
      <c r="C810" s="40"/>
      <c r="D810" s="39"/>
      <c r="H810" s="36"/>
      <c r="I810" s="36"/>
      <c r="J810" s="21"/>
      <c r="M810" s="2"/>
      <c r="N810" s="21"/>
      <c r="O810" s="21"/>
      <c r="P810" s="21"/>
    </row>
    <row r="811" spans="1:16" ht="30" customHeight="1" x14ac:dyDescent="0.25">
      <c r="A811" s="36"/>
      <c r="B811" s="38"/>
      <c r="C811" s="40"/>
      <c r="D811" s="39"/>
      <c r="H811" s="36"/>
      <c r="I811" s="36"/>
      <c r="J811" s="21"/>
      <c r="M811" s="2"/>
      <c r="N811" s="21"/>
      <c r="O811" s="21"/>
      <c r="P811" s="21"/>
    </row>
    <row r="812" spans="1:16" ht="30" customHeight="1" x14ac:dyDescent="0.25">
      <c r="A812" s="36"/>
      <c r="B812" s="38"/>
      <c r="C812" s="40"/>
      <c r="D812" s="39"/>
      <c r="H812" s="36"/>
      <c r="I812" s="36"/>
      <c r="J812" s="21"/>
      <c r="M812" s="2"/>
      <c r="N812" s="21"/>
      <c r="O812" s="21"/>
      <c r="P812" s="21"/>
    </row>
    <row r="813" spans="1:16" ht="30" customHeight="1" x14ac:dyDescent="0.25">
      <c r="A813" s="36"/>
      <c r="B813" s="38"/>
      <c r="C813" s="40"/>
      <c r="D813" s="39"/>
      <c r="H813" s="36"/>
      <c r="I813" s="36"/>
      <c r="J813" s="21"/>
      <c r="M813" s="2"/>
      <c r="N813" s="21"/>
      <c r="O813" s="21"/>
      <c r="P813" s="21"/>
    </row>
    <row r="814" spans="1:16" ht="30" customHeight="1" x14ac:dyDescent="0.25">
      <c r="A814" s="36"/>
      <c r="B814" s="38"/>
      <c r="C814" s="40"/>
      <c r="D814" s="39"/>
      <c r="H814" s="36"/>
      <c r="I814" s="36"/>
      <c r="J814" s="21"/>
      <c r="M814" s="2"/>
      <c r="N814" s="21"/>
      <c r="O814" s="21"/>
      <c r="P814" s="21"/>
    </row>
    <row r="815" spans="1:16" ht="30" customHeight="1" x14ac:dyDescent="0.25">
      <c r="A815" s="36"/>
      <c r="B815" s="38"/>
      <c r="C815" s="40"/>
      <c r="D815" s="39"/>
      <c r="H815" s="36"/>
      <c r="I815" s="36"/>
      <c r="J815" s="21"/>
      <c r="M815" s="2"/>
      <c r="N815" s="21"/>
      <c r="O815" s="21"/>
      <c r="P815" s="21"/>
    </row>
    <row r="816" spans="1:16" ht="30" customHeight="1" x14ac:dyDescent="0.25">
      <c r="A816" s="36"/>
      <c r="B816" s="38"/>
      <c r="C816" s="40"/>
      <c r="D816" s="39"/>
      <c r="H816" s="36"/>
      <c r="I816" s="36"/>
      <c r="J816" s="21"/>
      <c r="M816" s="2"/>
      <c r="N816" s="21"/>
      <c r="O816" s="21"/>
      <c r="P816" s="21"/>
    </row>
    <row r="817" spans="1:16" ht="30" customHeight="1" x14ac:dyDescent="0.25">
      <c r="A817" s="36"/>
      <c r="B817" s="38"/>
      <c r="C817" s="40"/>
      <c r="D817" s="39"/>
      <c r="H817" s="36"/>
      <c r="I817" s="36"/>
      <c r="J817" s="21"/>
      <c r="M817" s="2"/>
      <c r="N817" s="21"/>
      <c r="O817" s="21"/>
      <c r="P817" s="21"/>
    </row>
    <row r="818" spans="1:16" ht="30" customHeight="1" x14ac:dyDescent="0.25">
      <c r="A818" s="36"/>
      <c r="B818" s="38"/>
      <c r="C818" s="40"/>
      <c r="D818" s="39"/>
      <c r="E818" s="10"/>
      <c r="H818" s="36"/>
      <c r="I818" s="36"/>
      <c r="J818" s="21"/>
      <c r="M818" s="2"/>
      <c r="N818" s="21"/>
      <c r="O818" s="21"/>
      <c r="P818" s="21"/>
    </row>
    <row r="819" spans="1:16" ht="30" customHeight="1" x14ac:dyDescent="0.25">
      <c r="A819" s="36"/>
      <c r="B819" s="38"/>
      <c r="C819" s="40"/>
      <c r="D819" s="39"/>
      <c r="H819" s="36"/>
      <c r="I819" s="36"/>
      <c r="J819" s="21"/>
      <c r="M819" s="2"/>
      <c r="N819" s="21"/>
      <c r="O819" s="21"/>
      <c r="P819" s="21"/>
    </row>
    <row r="820" spans="1:16" ht="30" customHeight="1" x14ac:dyDescent="0.25">
      <c r="A820" s="36"/>
      <c r="B820" s="38"/>
      <c r="C820" s="40"/>
      <c r="D820" s="39"/>
      <c r="H820" s="36"/>
      <c r="I820" s="36"/>
      <c r="J820" s="21"/>
      <c r="M820" s="2"/>
      <c r="N820" s="21"/>
      <c r="O820" s="21"/>
      <c r="P820" s="21"/>
    </row>
    <row r="821" spans="1:16" ht="30" customHeight="1" x14ac:dyDescent="0.25">
      <c r="A821" s="36"/>
      <c r="B821" s="38"/>
      <c r="C821" s="40"/>
      <c r="D821" s="39"/>
      <c r="H821" s="36"/>
      <c r="I821" s="36"/>
      <c r="J821" s="21"/>
      <c r="M821" s="2"/>
      <c r="N821" s="21"/>
      <c r="O821" s="21"/>
      <c r="P821" s="21"/>
    </row>
    <row r="822" spans="1:16" ht="30" customHeight="1" x14ac:dyDescent="0.25">
      <c r="A822" s="36"/>
      <c r="B822" s="38"/>
      <c r="C822" s="40"/>
      <c r="D822" s="39"/>
      <c r="H822" s="36"/>
      <c r="I822" s="36"/>
      <c r="J822" s="21"/>
      <c r="M822" s="2"/>
      <c r="N822" s="21"/>
      <c r="O822" s="21"/>
      <c r="P822" s="21"/>
    </row>
    <row r="823" spans="1:16" ht="30" customHeight="1" x14ac:dyDescent="0.25">
      <c r="A823" s="36"/>
      <c r="B823" s="38"/>
      <c r="C823" s="40"/>
      <c r="D823" s="39"/>
      <c r="H823" s="36"/>
      <c r="I823" s="36"/>
      <c r="J823" s="21"/>
      <c r="M823" s="2"/>
      <c r="N823" s="21"/>
      <c r="O823" s="21"/>
      <c r="P823" s="21"/>
    </row>
    <row r="824" spans="1:16" ht="30" customHeight="1" x14ac:dyDescent="0.25">
      <c r="A824" s="36"/>
      <c r="B824" s="38"/>
      <c r="C824" s="40"/>
      <c r="D824" s="39"/>
      <c r="H824" s="36"/>
      <c r="I824" s="36"/>
      <c r="J824" s="21"/>
      <c r="M824" s="2"/>
      <c r="N824" s="21"/>
      <c r="O824" s="21"/>
      <c r="P824" s="21"/>
    </row>
    <row r="825" spans="1:16" ht="30" customHeight="1" x14ac:dyDescent="0.25">
      <c r="A825" s="36"/>
      <c r="B825" s="38"/>
      <c r="C825" s="40"/>
      <c r="D825" s="39"/>
      <c r="H825" s="36"/>
      <c r="I825" s="36"/>
      <c r="J825" s="21"/>
      <c r="M825" s="2"/>
      <c r="N825" s="21"/>
      <c r="O825" s="21"/>
      <c r="P825" s="21"/>
    </row>
    <row r="826" spans="1:16" ht="30" customHeight="1" x14ac:dyDescent="0.25">
      <c r="A826" s="36"/>
      <c r="B826" s="38"/>
      <c r="C826" s="40"/>
      <c r="D826" s="39"/>
      <c r="H826" s="36"/>
      <c r="I826" s="36"/>
      <c r="J826" s="21"/>
      <c r="M826" s="2"/>
      <c r="N826" s="21"/>
      <c r="O826" s="21"/>
      <c r="P826" s="21"/>
    </row>
    <row r="827" spans="1:16" ht="30" customHeight="1" x14ac:dyDescent="0.25">
      <c r="A827" s="36"/>
      <c r="B827" s="38"/>
      <c r="C827" s="40"/>
      <c r="D827" s="39"/>
      <c r="H827" s="36"/>
      <c r="I827" s="36"/>
      <c r="J827" s="21"/>
      <c r="M827" s="2"/>
      <c r="N827" s="21"/>
      <c r="O827" s="21"/>
      <c r="P827" s="21"/>
    </row>
    <row r="828" spans="1:16" ht="30" customHeight="1" x14ac:dyDescent="0.25">
      <c r="A828" s="36"/>
      <c r="B828" s="38"/>
      <c r="C828" s="40"/>
      <c r="D828" s="39"/>
      <c r="H828" s="36"/>
      <c r="I828" s="36"/>
      <c r="J828" s="21"/>
      <c r="M828" s="2"/>
      <c r="N828" s="21"/>
      <c r="O828" s="21"/>
      <c r="P828" s="21"/>
    </row>
    <row r="829" spans="1:16" ht="30" customHeight="1" x14ac:dyDescent="0.25">
      <c r="A829" s="36"/>
      <c r="B829" s="38"/>
      <c r="C829" s="40"/>
      <c r="D829" s="39"/>
      <c r="H829" s="36"/>
      <c r="I829" s="36"/>
      <c r="J829" s="21"/>
      <c r="M829" s="2"/>
      <c r="N829" s="21"/>
      <c r="O829" s="21"/>
      <c r="P829" s="21"/>
    </row>
    <row r="830" spans="1:16" ht="30" customHeight="1" x14ac:dyDescent="0.25">
      <c r="A830" s="36"/>
      <c r="B830" s="38"/>
      <c r="C830" s="40"/>
      <c r="D830" s="39"/>
      <c r="H830" s="36"/>
      <c r="I830" s="36"/>
      <c r="J830" s="21"/>
      <c r="M830" s="2"/>
      <c r="N830" s="21"/>
      <c r="O830" s="21"/>
      <c r="P830" s="21"/>
    </row>
    <row r="831" spans="1:16" ht="30" customHeight="1" x14ac:dyDescent="0.25">
      <c r="A831" s="36"/>
      <c r="B831" s="38"/>
      <c r="C831" s="40"/>
      <c r="D831" s="39"/>
      <c r="H831" s="36"/>
      <c r="I831" s="36"/>
      <c r="J831" s="21"/>
      <c r="M831" s="2"/>
      <c r="N831" s="21"/>
      <c r="O831" s="21"/>
      <c r="P831" s="21"/>
    </row>
    <row r="832" spans="1:16" ht="30" customHeight="1" x14ac:dyDescent="0.25">
      <c r="A832" s="36"/>
      <c r="B832" s="38"/>
      <c r="C832" s="40"/>
      <c r="D832" s="39"/>
      <c r="H832" s="36"/>
      <c r="I832" s="36"/>
      <c r="J832" s="21"/>
      <c r="M832" s="2"/>
      <c r="N832" s="21"/>
      <c r="O832" s="21"/>
      <c r="P832" s="21"/>
    </row>
    <row r="833" spans="1:16" ht="30" customHeight="1" x14ac:dyDescent="0.25">
      <c r="A833" s="36"/>
      <c r="B833" s="38"/>
      <c r="C833" s="40"/>
      <c r="D833" s="39"/>
      <c r="H833" s="36"/>
      <c r="I833" s="36"/>
      <c r="J833" s="21"/>
      <c r="M833" s="2"/>
      <c r="N833" s="21"/>
      <c r="O833" s="21"/>
      <c r="P833" s="21"/>
    </row>
    <row r="834" spans="1:16" ht="30" customHeight="1" x14ac:dyDescent="0.25">
      <c r="A834" s="36"/>
      <c r="B834" s="38"/>
      <c r="C834" s="40"/>
      <c r="D834" s="39"/>
      <c r="H834" s="36"/>
      <c r="I834" s="36"/>
      <c r="J834" s="21"/>
      <c r="M834" s="2"/>
      <c r="N834" s="21"/>
      <c r="O834" s="21"/>
      <c r="P834" s="21"/>
    </row>
    <row r="835" spans="1:16" ht="30" customHeight="1" x14ac:dyDescent="0.25">
      <c r="A835" s="36"/>
      <c r="B835" s="38"/>
      <c r="C835" s="40"/>
      <c r="D835" s="39"/>
      <c r="H835" s="36"/>
      <c r="I835" s="36"/>
      <c r="J835" s="21"/>
      <c r="M835" s="2"/>
      <c r="N835" s="21"/>
      <c r="O835" s="21"/>
      <c r="P835" s="21"/>
    </row>
    <row r="836" spans="1:16" ht="30" customHeight="1" x14ac:dyDescent="0.25">
      <c r="A836" s="36"/>
      <c r="B836" s="38"/>
      <c r="C836" s="40"/>
      <c r="D836" s="39"/>
      <c r="H836" s="36"/>
      <c r="I836" s="36"/>
      <c r="J836" s="21"/>
      <c r="M836" s="2"/>
      <c r="N836" s="21"/>
      <c r="O836" s="21"/>
      <c r="P836" s="21"/>
    </row>
    <row r="837" spans="1:16" ht="30" customHeight="1" x14ac:dyDescent="0.25">
      <c r="A837" s="36"/>
      <c r="B837" s="38"/>
      <c r="C837" s="40"/>
      <c r="D837" s="39"/>
      <c r="H837" s="36"/>
      <c r="I837" s="36"/>
      <c r="J837" s="21"/>
      <c r="M837" s="2"/>
      <c r="N837" s="21"/>
      <c r="O837" s="21"/>
      <c r="P837" s="21"/>
    </row>
    <row r="838" spans="1:16" ht="30" customHeight="1" x14ac:dyDescent="0.25">
      <c r="A838" s="36"/>
      <c r="B838" s="38"/>
      <c r="C838" s="40"/>
      <c r="D838" s="39"/>
      <c r="H838" s="36"/>
      <c r="I838" s="36"/>
      <c r="J838" s="21"/>
      <c r="M838" s="2"/>
      <c r="N838" s="21"/>
      <c r="O838" s="21"/>
      <c r="P838" s="21"/>
    </row>
    <row r="839" spans="1:16" ht="30" customHeight="1" x14ac:dyDescent="0.25">
      <c r="A839" s="36"/>
      <c r="B839" s="38"/>
      <c r="C839" s="40"/>
      <c r="D839" s="39"/>
      <c r="H839" s="36"/>
      <c r="I839" s="36"/>
      <c r="J839" s="21"/>
      <c r="M839" s="2"/>
      <c r="N839" s="21"/>
      <c r="O839" s="21"/>
      <c r="P839" s="21"/>
    </row>
    <row r="840" spans="1:16" ht="30" customHeight="1" x14ac:dyDescent="0.25">
      <c r="A840" s="36"/>
      <c r="B840" s="38"/>
      <c r="C840" s="40"/>
      <c r="D840" s="39"/>
      <c r="H840" s="36"/>
      <c r="I840" s="36"/>
      <c r="J840" s="21"/>
      <c r="M840" s="2"/>
      <c r="N840" s="21"/>
      <c r="O840" s="21"/>
      <c r="P840" s="21"/>
    </row>
    <row r="841" spans="1:16" ht="30" customHeight="1" x14ac:dyDescent="0.25">
      <c r="A841" s="36"/>
      <c r="B841" s="38"/>
      <c r="C841" s="40"/>
      <c r="D841" s="39"/>
      <c r="H841" s="36"/>
      <c r="I841" s="36"/>
      <c r="J841" s="21"/>
      <c r="M841" s="2"/>
      <c r="N841" s="21"/>
      <c r="O841" s="21"/>
      <c r="P841" s="21"/>
    </row>
    <row r="842" spans="1:16" ht="30" customHeight="1" x14ac:dyDescent="0.25">
      <c r="A842" s="36"/>
      <c r="B842" s="38"/>
      <c r="C842" s="40"/>
      <c r="D842" s="39"/>
      <c r="H842" s="36"/>
      <c r="I842" s="36"/>
      <c r="J842" s="21"/>
      <c r="M842" s="2"/>
      <c r="N842" s="21"/>
      <c r="O842" s="21"/>
      <c r="P842" s="21"/>
    </row>
    <row r="843" spans="1:16" ht="30" customHeight="1" x14ac:dyDescent="0.25">
      <c r="A843" s="36"/>
      <c r="B843" s="38"/>
      <c r="C843" s="40"/>
      <c r="D843" s="39"/>
      <c r="H843" s="36"/>
      <c r="I843" s="36"/>
      <c r="J843" s="21"/>
      <c r="M843" s="2"/>
      <c r="N843" s="21"/>
      <c r="O843" s="21"/>
      <c r="P843" s="21"/>
    </row>
    <row r="844" spans="1:16" ht="30" customHeight="1" x14ac:dyDescent="0.25">
      <c r="A844" s="36"/>
      <c r="B844" s="38"/>
      <c r="C844" s="40"/>
      <c r="D844" s="39"/>
      <c r="H844" s="36"/>
      <c r="I844" s="36"/>
      <c r="J844" s="21"/>
      <c r="M844" s="2"/>
      <c r="N844" s="21"/>
      <c r="O844" s="21"/>
      <c r="P844" s="21"/>
    </row>
    <row r="845" spans="1:16" ht="30" customHeight="1" x14ac:dyDescent="0.25">
      <c r="A845" s="36"/>
      <c r="B845" s="38"/>
      <c r="C845" s="40"/>
      <c r="D845" s="39"/>
      <c r="H845" s="36"/>
      <c r="I845" s="36"/>
      <c r="J845" s="21"/>
      <c r="M845" s="2"/>
      <c r="N845" s="21"/>
      <c r="O845" s="21"/>
      <c r="P845" s="21"/>
    </row>
    <row r="846" spans="1:16" ht="30" customHeight="1" x14ac:dyDescent="0.25">
      <c r="A846" s="36"/>
      <c r="B846" s="38"/>
      <c r="C846" s="40"/>
      <c r="D846" s="39"/>
      <c r="H846" s="36"/>
      <c r="I846" s="36"/>
      <c r="J846" s="21"/>
      <c r="M846" s="2"/>
      <c r="N846" s="21"/>
      <c r="O846" s="21"/>
      <c r="P846" s="21"/>
    </row>
    <row r="847" spans="1:16" ht="30" customHeight="1" x14ac:dyDescent="0.25">
      <c r="A847" s="36"/>
      <c r="B847" s="38"/>
      <c r="C847" s="40"/>
      <c r="D847" s="39"/>
      <c r="H847" s="36"/>
      <c r="I847" s="36"/>
      <c r="J847" s="21"/>
      <c r="M847" s="2"/>
      <c r="N847" s="21"/>
      <c r="O847" s="21"/>
      <c r="P847" s="21"/>
    </row>
    <row r="848" spans="1:16" ht="30" customHeight="1" x14ac:dyDescent="0.25">
      <c r="A848" s="36"/>
      <c r="B848" s="38"/>
      <c r="C848" s="40"/>
      <c r="D848" s="39"/>
      <c r="E848" s="10"/>
      <c r="H848" s="36"/>
      <c r="I848" s="36"/>
      <c r="J848" s="21"/>
      <c r="M848" s="2"/>
      <c r="N848" s="21"/>
      <c r="O848" s="21"/>
      <c r="P848" s="21"/>
    </row>
    <row r="849" spans="1:16" ht="30" customHeight="1" x14ac:dyDescent="0.25">
      <c r="A849" s="36"/>
      <c r="B849" s="38"/>
      <c r="C849" s="40"/>
      <c r="D849" s="39"/>
      <c r="H849" s="36"/>
      <c r="I849" s="36"/>
      <c r="J849" s="21"/>
      <c r="M849" s="2"/>
      <c r="N849" s="21"/>
      <c r="O849" s="21"/>
      <c r="P849" s="21"/>
    </row>
    <row r="850" spans="1:16" ht="30" customHeight="1" x14ac:dyDescent="0.25">
      <c r="A850" s="36"/>
      <c r="B850" s="38"/>
      <c r="C850" s="40"/>
      <c r="D850" s="39"/>
      <c r="H850" s="36"/>
      <c r="I850" s="36"/>
      <c r="J850" s="21"/>
      <c r="M850" s="2"/>
      <c r="N850" s="21"/>
      <c r="O850" s="21"/>
      <c r="P850" s="21"/>
    </row>
    <row r="851" spans="1:16" ht="30" customHeight="1" x14ac:dyDescent="0.25">
      <c r="A851" s="36"/>
      <c r="B851" s="38"/>
      <c r="C851" s="40"/>
      <c r="D851" s="39"/>
      <c r="H851" s="36"/>
      <c r="I851" s="36"/>
      <c r="J851" s="21"/>
      <c r="M851" s="2"/>
      <c r="N851" s="21"/>
      <c r="O851" s="21"/>
      <c r="P851" s="21"/>
    </row>
    <row r="852" spans="1:16" ht="30" customHeight="1" x14ac:dyDescent="0.25">
      <c r="A852" s="36"/>
      <c r="B852" s="38"/>
      <c r="C852" s="40"/>
      <c r="D852" s="39"/>
      <c r="H852" s="36"/>
      <c r="I852" s="36"/>
      <c r="J852" s="21"/>
      <c r="M852" s="2"/>
      <c r="N852" s="21"/>
      <c r="O852" s="21"/>
      <c r="P852" s="21"/>
    </row>
    <row r="853" spans="1:16" ht="30" customHeight="1" x14ac:dyDescent="0.25">
      <c r="A853" s="36"/>
      <c r="B853" s="38"/>
      <c r="C853" s="40"/>
      <c r="D853" s="39"/>
      <c r="H853" s="36"/>
      <c r="I853" s="36"/>
      <c r="J853" s="21"/>
      <c r="M853" s="2"/>
      <c r="N853" s="21"/>
      <c r="O853" s="21"/>
      <c r="P853" s="21"/>
    </row>
    <row r="854" spans="1:16" ht="30" customHeight="1" x14ac:dyDescent="0.25">
      <c r="A854" s="36"/>
      <c r="B854" s="38"/>
      <c r="C854" s="40"/>
      <c r="D854" s="39"/>
      <c r="H854" s="36"/>
      <c r="I854" s="36"/>
      <c r="J854" s="21"/>
      <c r="M854" s="2"/>
      <c r="N854" s="21"/>
      <c r="O854" s="21"/>
      <c r="P854" s="21"/>
    </row>
    <row r="855" spans="1:16" ht="30" customHeight="1" x14ac:dyDescent="0.25">
      <c r="A855" s="36"/>
      <c r="B855" s="38"/>
      <c r="C855" s="40"/>
      <c r="D855" s="39"/>
      <c r="G855" s="53"/>
      <c r="H855" s="36"/>
      <c r="I855" s="36"/>
      <c r="J855" s="21"/>
      <c r="M855" s="2"/>
      <c r="N855" s="21"/>
      <c r="O855" s="21"/>
      <c r="P855" s="21"/>
    </row>
    <row r="856" spans="1:16" ht="30" customHeight="1" x14ac:dyDescent="0.25">
      <c r="A856" s="36"/>
      <c r="B856" s="38"/>
      <c r="C856" s="40"/>
      <c r="D856" s="39"/>
      <c r="H856" s="36"/>
      <c r="I856" s="36"/>
      <c r="J856" s="21"/>
      <c r="M856" s="2"/>
      <c r="N856" s="21"/>
      <c r="O856" s="21"/>
      <c r="P856" s="21"/>
    </row>
    <row r="857" spans="1:16" ht="30" customHeight="1" x14ac:dyDescent="0.25">
      <c r="A857" s="36"/>
      <c r="B857" s="38"/>
      <c r="C857" s="40"/>
      <c r="D857" s="39"/>
      <c r="H857" s="36"/>
      <c r="I857" s="36"/>
      <c r="J857" s="21"/>
      <c r="M857" s="2"/>
      <c r="N857" s="21"/>
      <c r="O857" s="21"/>
      <c r="P857" s="21"/>
    </row>
    <row r="858" spans="1:16" ht="30" customHeight="1" x14ac:dyDescent="0.25">
      <c r="A858" s="36"/>
      <c r="B858" s="38"/>
      <c r="C858" s="40"/>
      <c r="D858" s="39"/>
      <c r="H858" s="36"/>
      <c r="I858" s="36"/>
      <c r="J858" s="21"/>
      <c r="M858" s="2"/>
      <c r="N858" s="21"/>
      <c r="O858" s="21"/>
      <c r="P858" s="21"/>
    </row>
    <row r="859" spans="1:16" ht="30" customHeight="1" x14ac:dyDescent="0.25">
      <c r="A859" s="36"/>
      <c r="B859" s="38"/>
      <c r="C859" s="40"/>
      <c r="D859" s="39"/>
      <c r="H859" s="36"/>
      <c r="I859" s="36"/>
      <c r="J859" s="21"/>
      <c r="M859" s="2"/>
      <c r="N859" s="21"/>
      <c r="O859" s="21"/>
      <c r="P859" s="21"/>
    </row>
    <row r="860" spans="1:16" ht="30" customHeight="1" x14ac:dyDescent="0.25">
      <c r="A860" s="36"/>
      <c r="B860" s="38"/>
      <c r="C860" s="40"/>
      <c r="D860" s="39"/>
      <c r="F860" s="43"/>
      <c r="H860" s="36"/>
      <c r="I860" s="36"/>
      <c r="J860" s="21"/>
      <c r="M860" s="2"/>
      <c r="N860" s="21"/>
      <c r="O860" s="21"/>
      <c r="P860" s="21"/>
    </row>
    <row r="861" spans="1:16" ht="30" customHeight="1" x14ac:dyDescent="0.25">
      <c r="A861" s="36"/>
      <c r="B861" s="38"/>
      <c r="C861" s="40"/>
      <c r="D861" s="39"/>
      <c r="H861" s="36"/>
      <c r="I861" s="36"/>
      <c r="J861" s="21"/>
      <c r="M861" s="2"/>
      <c r="N861" s="21"/>
      <c r="O861" s="21"/>
      <c r="P861" s="21"/>
    </row>
    <row r="862" spans="1:16" ht="30" customHeight="1" x14ac:dyDescent="0.25">
      <c r="A862" s="36"/>
      <c r="B862" s="38"/>
      <c r="C862" s="40"/>
      <c r="D862" s="39"/>
      <c r="H862" s="36"/>
      <c r="I862" s="36"/>
      <c r="J862" s="21"/>
      <c r="M862" s="2"/>
      <c r="N862" s="21"/>
      <c r="O862" s="21"/>
      <c r="P862" s="21"/>
    </row>
    <row r="863" spans="1:16" ht="30" customHeight="1" x14ac:dyDescent="0.25">
      <c r="A863" s="36"/>
      <c r="B863" s="38"/>
      <c r="C863" s="40"/>
      <c r="D863" s="39"/>
      <c r="H863" s="36"/>
      <c r="I863" s="36"/>
      <c r="J863" s="21"/>
      <c r="M863" s="2"/>
      <c r="N863" s="21"/>
      <c r="O863" s="21"/>
      <c r="P863" s="21"/>
    </row>
    <row r="864" spans="1:16" ht="30" customHeight="1" x14ac:dyDescent="0.25">
      <c r="A864" s="36"/>
      <c r="B864" s="38"/>
      <c r="C864" s="40"/>
      <c r="D864" s="39"/>
      <c r="H864" s="36"/>
      <c r="I864" s="36"/>
      <c r="J864" s="21"/>
      <c r="M864" s="2"/>
      <c r="N864" s="21"/>
      <c r="O864" s="21"/>
      <c r="P864" s="21"/>
    </row>
    <row r="865" spans="1:16" ht="30" customHeight="1" x14ac:dyDescent="0.25">
      <c r="A865" s="36"/>
      <c r="B865" s="38"/>
      <c r="C865" s="40"/>
      <c r="D865" s="39"/>
      <c r="H865" s="36"/>
      <c r="I865" s="36"/>
      <c r="J865" s="21"/>
      <c r="M865" s="2"/>
      <c r="N865" s="21"/>
      <c r="O865" s="21"/>
      <c r="P865" s="21"/>
    </row>
    <row r="866" spans="1:16" ht="30" customHeight="1" x14ac:dyDescent="0.25">
      <c r="A866" s="36"/>
      <c r="B866" s="38"/>
      <c r="C866" s="40"/>
      <c r="D866" s="39"/>
      <c r="H866" s="36"/>
      <c r="I866" s="36"/>
      <c r="J866" s="21"/>
      <c r="M866" s="2"/>
      <c r="N866" s="21"/>
      <c r="O866" s="21"/>
      <c r="P866" s="21"/>
    </row>
    <row r="867" spans="1:16" ht="30" customHeight="1" x14ac:dyDescent="0.25">
      <c r="A867" s="36"/>
      <c r="B867" s="38"/>
      <c r="C867" s="40"/>
      <c r="D867" s="39"/>
      <c r="H867" s="36"/>
      <c r="I867" s="36"/>
      <c r="J867" s="21"/>
      <c r="M867" s="2"/>
      <c r="N867" s="21"/>
      <c r="O867" s="21"/>
      <c r="P867" s="21"/>
    </row>
    <row r="868" spans="1:16" ht="30" customHeight="1" x14ac:dyDescent="0.25">
      <c r="A868" s="36"/>
      <c r="B868" s="38"/>
      <c r="C868" s="40"/>
      <c r="D868" s="39"/>
      <c r="H868" s="36"/>
      <c r="I868" s="36"/>
      <c r="J868" s="21"/>
      <c r="M868" s="2"/>
      <c r="N868" s="21"/>
      <c r="O868" s="21"/>
      <c r="P868" s="21"/>
    </row>
    <row r="869" spans="1:16" ht="30" customHeight="1" x14ac:dyDescent="0.25">
      <c r="A869" s="36"/>
      <c r="B869" s="38"/>
      <c r="C869" s="40"/>
      <c r="D869" s="39"/>
      <c r="H869" s="36"/>
      <c r="I869" s="36"/>
      <c r="J869" s="21"/>
      <c r="M869" s="2"/>
      <c r="N869" s="21"/>
      <c r="O869" s="21"/>
      <c r="P869" s="21"/>
    </row>
    <row r="870" spans="1:16" ht="30" customHeight="1" x14ac:dyDescent="0.25">
      <c r="A870" s="36"/>
      <c r="B870" s="38"/>
      <c r="C870" s="40"/>
      <c r="D870" s="39"/>
      <c r="H870" s="36"/>
      <c r="I870" s="36"/>
      <c r="J870" s="21"/>
      <c r="M870" s="2"/>
      <c r="N870" s="21"/>
      <c r="O870" s="21"/>
      <c r="P870" s="21"/>
    </row>
    <row r="871" spans="1:16" ht="30" customHeight="1" x14ac:dyDescent="0.25">
      <c r="A871" s="36"/>
      <c r="B871" s="38"/>
      <c r="C871" s="40"/>
      <c r="D871" s="39"/>
      <c r="H871" s="36"/>
      <c r="I871" s="36"/>
      <c r="J871" s="21"/>
      <c r="M871" s="2"/>
      <c r="N871" s="21"/>
      <c r="O871" s="21"/>
      <c r="P871" s="21"/>
    </row>
    <row r="872" spans="1:16" ht="30" customHeight="1" x14ac:dyDescent="0.25">
      <c r="A872" s="36"/>
      <c r="B872" s="38"/>
      <c r="C872" s="40"/>
      <c r="D872" s="39"/>
      <c r="H872" s="36"/>
      <c r="I872" s="36"/>
      <c r="J872" s="21"/>
      <c r="M872" s="2"/>
      <c r="N872" s="21"/>
      <c r="O872" s="21"/>
      <c r="P872" s="21"/>
    </row>
    <row r="873" spans="1:16" ht="30" customHeight="1" x14ac:dyDescent="0.25">
      <c r="A873" s="36"/>
      <c r="B873" s="38"/>
      <c r="C873" s="40"/>
      <c r="D873" s="39"/>
      <c r="H873" s="36"/>
      <c r="I873" s="36"/>
      <c r="J873" s="21"/>
      <c r="M873" s="2"/>
      <c r="N873" s="21"/>
      <c r="O873" s="21"/>
      <c r="P873" s="21"/>
    </row>
    <row r="874" spans="1:16" ht="30" customHeight="1" x14ac:dyDescent="0.25">
      <c r="A874" s="36"/>
      <c r="B874" s="38"/>
      <c r="C874" s="40"/>
      <c r="D874" s="39"/>
      <c r="H874" s="36"/>
      <c r="I874" s="36"/>
      <c r="J874" s="21"/>
      <c r="M874" s="2"/>
      <c r="N874" s="21"/>
      <c r="O874" s="21"/>
      <c r="P874" s="21"/>
    </row>
    <row r="875" spans="1:16" ht="30" customHeight="1" x14ac:dyDescent="0.25">
      <c r="A875" s="36"/>
      <c r="B875" s="38"/>
      <c r="C875" s="40"/>
      <c r="D875" s="39"/>
      <c r="H875" s="36"/>
      <c r="I875" s="36"/>
      <c r="J875" s="21"/>
      <c r="M875" s="2"/>
      <c r="N875" s="21"/>
      <c r="O875" s="21"/>
      <c r="P875" s="21"/>
    </row>
    <row r="876" spans="1:16" ht="30" customHeight="1" x14ac:dyDescent="0.25">
      <c r="A876" s="36"/>
      <c r="B876" s="38"/>
      <c r="C876" s="40"/>
      <c r="D876" s="39"/>
      <c r="H876" s="36"/>
      <c r="I876" s="36"/>
      <c r="J876" s="21"/>
      <c r="M876" s="2"/>
      <c r="N876" s="21"/>
      <c r="O876" s="21"/>
      <c r="P876" s="21"/>
    </row>
    <row r="877" spans="1:16" ht="30" customHeight="1" x14ac:dyDescent="0.25">
      <c r="A877" s="36"/>
      <c r="B877" s="38"/>
      <c r="C877" s="40"/>
      <c r="D877" s="39"/>
      <c r="H877" s="36"/>
      <c r="I877" s="36"/>
      <c r="J877" s="21"/>
      <c r="M877" s="2"/>
      <c r="N877" s="21"/>
      <c r="O877" s="21"/>
      <c r="P877" s="21"/>
    </row>
    <row r="878" spans="1:16" ht="30" customHeight="1" x14ac:dyDescent="0.25">
      <c r="A878" s="36"/>
      <c r="B878" s="38"/>
      <c r="C878" s="40"/>
      <c r="D878" s="39"/>
      <c r="H878" s="36"/>
      <c r="I878" s="36"/>
      <c r="J878" s="21"/>
      <c r="M878" s="2"/>
      <c r="N878" s="21"/>
      <c r="O878" s="21"/>
      <c r="P878" s="21"/>
    </row>
    <row r="879" spans="1:16" ht="30" customHeight="1" x14ac:dyDescent="0.25">
      <c r="A879" s="36"/>
      <c r="B879" s="38"/>
      <c r="C879" s="40"/>
      <c r="D879" s="39"/>
      <c r="H879" s="36"/>
      <c r="I879" s="36"/>
      <c r="J879" s="21"/>
      <c r="M879" s="2"/>
      <c r="N879" s="21"/>
      <c r="O879" s="21"/>
      <c r="P879" s="21"/>
    </row>
    <row r="880" spans="1:16" ht="30" customHeight="1" x14ac:dyDescent="0.25">
      <c r="A880" s="36"/>
      <c r="B880" s="38"/>
      <c r="C880" s="40"/>
      <c r="D880" s="39"/>
      <c r="H880" s="36"/>
      <c r="I880" s="36"/>
      <c r="J880" s="21"/>
      <c r="M880" s="2"/>
      <c r="N880" s="21"/>
      <c r="O880" s="21"/>
      <c r="P880" s="21"/>
    </row>
    <row r="881" spans="1:16" ht="30" customHeight="1" x14ac:dyDescent="0.25">
      <c r="A881" s="36"/>
      <c r="B881" s="38"/>
      <c r="C881" s="40"/>
      <c r="D881" s="39"/>
      <c r="H881" s="36"/>
      <c r="I881" s="36"/>
      <c r="J881" s="21"/>
      <c r="M881" s="2"/>
      <c r="N881" s="21"/>
      <c r="O881" s="21"/>
      <c r="P881" s="21"/>
    </row>
    <row r="882" spans="1:16" ht="30" customHeight="1" x14ac:dyDescent="0.25">
      <c r="A882" s="36"/>
      <c r="B882" s="38"/>
      <c r="C882" s="40"/>
      <c r="D882" s="39"/>
      <c r="H882" s="36"/>
      <c r="I882" s="36"/>
      <c r="J882" s="21"/>
      <c r="M882" s="2"/>
      <c r="N882" s="21"/>
      <c r="O882" s="21"/>
      <c r="P882" s="21"/>
    </row>
    <row r="883" spans="1:16" ht="30" customHeight="1" x14ac:dyDescent="0.25">
      <c r="A883" s="36"/>
      <c r="B883" s="38"/>
      <c r="C883" s="40"/>
      <c r="D883" s="39"/>
      <c r="H883" s="36"/>
      <c r="I883" s="36"/>
      <c r="J883" s="21"/>
      <c r="M883" s="2"/>
      <c r="N883" s="21"/>
      <c r="O883" s="21"/>
      <c r="P883" s="21"/>
    </row>
    <row r="884" spans="1:16" ht="30" customHeight="1" x14ac:dyDescent="0.25">
      <c r="A884" s="36"/>
      <c r="B884" s="38"/>
      <c r="C884" s="40"/>
      <c r="D884" s="39"/>
      <c r="H884" s="36"/>
      <c r="I884" s="36"/>
      <c r="J884" s="21"/>
      <c r="M884" s="2"/>
      <c r="N884" s="21"/>
      <c r="O884" s="21"/>
      <c r="P884" s="21"/>
    </row>
    <row r="885" spans="1:16" ht="30" customHeight="1" x14ac:dyDescent="0.25">
      <c r="A885" s="36"/>
      <c r="B885" s="38"/>
      <c r="C885" s="40"/>
      <c r="D885" s="39"/>
      <c r="H885" s="36"/>
      <c r="I885" s="36"/>
      <c r="J885" s="21"/>
      <c r="M885" s="2"/>
      <c r="N885" s="21"/>
      <c r="O885" s="21"/>
      <c r="P885" s="21"/>
    </row>
    <row r="886" spans="1:16" ht="30" customHeight="1" x14ac:dyDescent="0.25">
      <c r="A886" s="36"/>
      <c r="B886" s="38"/>
      <c r="C886" s="40"/>
      <c r="D886" s="39"/>
      <c r="H886" s="36"/>
      <c r="I886" s="36"/>
      <c r="J886" s="21"/>
      <c r="M886" s="2"/>
      <c r="N886" s="21"/>
      <c r="O886" s="21"/>
      <c r="P886" s="21"/>
    </row>
    <row r="887" spans="1:16" ht="30" customHeight="1" x14ac:dyDescent="0.25">
      <c r="A887" s="36"/>
      <c r="B887" s="38"/>
      <c r="C887" s="40"/>
      <c r="D887" s="39"/>
      <c r="H887" s="36"/>
      <c r="I887" s="36"/>
      <c r="J887" s="21"/>
      <c r="M887" s="2"/>
      <c r="N887" s="21"/>
      <c r="O887" s="21"/>
      <c r="P887" s="21"/>
    </row>
    <row r="888" spans="1:16" ht="30" customHeight="1" x14ac:dyDescent="0.25">
      <c r="A888" s="36"/>
      <c r="B888" s="38"/>
      <c r="C888" s="40"/>
      <c r="D888" s="39"/>
      <c r="H888" s="36"/>
      <c r="I888" s="36"/>
      <c r="J888" s="21"/>
      <c r="M888" s="2"/>
      <c r="N888" s="21"/>
      <c r="O888" s="21"/>
      <c r="P888" s="21"/>
    </row>
    <row r="889" spans="1:16" ht="30" customHeight="1" x14ac:dyDescent="0.25">
      <c r="A889" s="36"/>
      <c r="B889" s="38"/>
      <c r="C889" s="40"/>
      <c r="D889" s="39"/>
      <c r="H889" s="36"/>
      <c r="I889" s="36"/>
      <c r="J889" s="21"/>
      <c r="M889" s="2"/>
      <c r="N889" s="21"/>
      <c r="O889" s="21"/>
      <c r="P889" s="21"/>
    </row>
    <row r="890" spans="1:16" ht="30" customHeight="1" x14ac:dyDescent="0.25">
      <c r="A890" s="36"/>
      <c r="B890" s="38"/>
      <c r="C890" s="40"/>
      <c r="D890" s="39"/>
      <c r="H890" s="36"/>
      <c r="I890" s="36"/>
      <c r="J890" s="21"/>
      <c r="M890" s="2"/>
      <c r="N890" s="21"/>
      <c r="O890" s="21"/>
      <c r="P890" s="21"/>
    </row>
    <row r="891" spans="1:16" ht="30" customHeight="1" x14ac:dyDescent="0.25">
      <c r="A891" s="36"/>
      <c r="B891" s="38"/>
      <c r="C891" s="40"/>
      <c r="D891" s="39"/>
      <c r="H891" s="36"/>
      <c r="I891" s="36"/>
      <c r="J891" s="21"/>
      <c r="M891" s="2"/>
      <c r="N891" s="21"/>
      <c r="O891" s="21"/>
      <c r="P891" s="21"/>
    </row>
    <row r="892" spans="1:16" ht="30" customHeight="1" x14ac:dyDescent="0.25">
      <c r="A892" s="36"/>
      <c r="B892" s="38"/>
      <c r="C892" s="40"/>
      <c r="D892" s="39"/>
      <c r="H892" s="36"/>
      <c r="I892" s="36"/>
      <c r="J892" s="21"/>
      <c r="M892" s="2"/>
      <c r="N892" s="21"/>
      <c r="O892" s="21"/>
      <c r="P892" s="21"/>
    </row>
    <row r="893" spans="1:16" ht="30" customHeight="1" x14ac:dyDescent="0.25">
      <c r="A893" s="36"/>
      <c r="B893" s="38"/>
      <c r="C893" s="40"/>
      <c r="D893" s="39"/>
      <c r="H893" s="36"/>
      <c r="I893" s="36"/>
      <c r="J893" s="21"/>
      <c r="M893" s="2"/>
      <c r="N893" s="21"/>
      <c r="O893" s="21"/>
      <c r="P893" s="21"/>
    </row>
    <row r="894" spans="1:16" ht="30" customHeight="1" x14ac:dyDescent="0.25">
      <c r="A894" s="36"/>
      <c r="B894" s="38"/>
      <c r="C894" s="40"/>
      <c r="D894" s="39"/>
      <c r="H894" s="36"/>
      <c r="I894" s="36"/>
      <c r="J894" s="21"/>
      <c r="M894" s="2"/>
      <c r="N894" s="21"/>
      <c r="O894" s="21"/>
      <c r="P894" s="21"/>
    </row>
    <row r="895" spans="1:16" ht="30" customHeight="1" x14ac:dyDescent="0.25">
      <c r="A895" s="36"/>
      <c r="B895" s="38"/>
      <c r="C895" s="40"/>
      <c r="D895" s="39"/>
      <c r="H895" s="36"/>
      <c r="I895" s="36"/>
      <c r="J895" s="21"/>
      <c r="M895" s="2"/>
      <c r="N895" s="21"/>
      <c r="O895" s="21"/>
      <c r="P895" s="21"/>
    </row>
    <row r="896" spans="1:16" ht="30" customHeight="1" x14ac:dyDescent="0.25">
      <c r="A896" s="36"/>
      <c r="B896" s="38"/>
      <c r="C896" s="40"/>
      <c r="D896" s="39"/>
      <c r="H896" s="36"/>
      <c r="I896" s="36"/>
      <c r="J896" s="21"/>
      <c r="M896" s="2"/>
      <c r="N896" s="21"/>
      <c r="O896" s="21"/>
      <c r="P896" s="21"/>
    </row>
    <row r="897" spans="1:16" ht="30" customHeight="1" x14ac:dyDescent="0.25">
      <c r="A897" s="36"/>
      <c r="B897" s="38"/>
      <c r="C897" s="40"/>
      <c r="D897" s="39"/>
      <c r="H897" s="36"/>
      <c r="I897" s="36"/>
      <c r="J897" s="21"/>
      <c r="M897" s="2"/>
      <c r="N897" s="21"/>
      <c r="O897" s="21"/>
      <c r="P897" s="21"/>
    </row>
    <row r="898" spans="1:16" ht="30" customHeight="1" x14ac:dyDescent="0.25">
      <c r="A898" s="36"/>
      <c r="B898" s="38"/>
      <c r="C898" s="40"/>
      <c r="D898" s="39"/>
      <c r="H898" s="36"/>
      <c r="I898" s="36"/>
      <c r="J898" s="21"/>
      <c r="M898" s="2"/>
      <c r="N898" s="21"/>
      <c r="O898" s="21"/>
      <c r="P898" s="21"/>
    </row>
    <row r="899" spans="1:16" ht="30" customHeight="1" x14ac:dyDescent="0.25">
      <c r="A899" s="36"/>
      <c r="B899" s="38"/>
      <c r="C899" s="40"/>
      <c r="D899" s="39"/>
      <c r="H899" s="36"/>
      <c r="I899" s="36"/>
      <c r="J899" s="21"/>
      <c r="M899" s="2"/>
      <c r="N899" s="21"/>
      <c r="O899" s="21"/>
      <c r="P899" s="21"/>
    </row>
    <row r="900" spans="1:16" ht="30" customHeight="1" x14ac:dyDescent="0.25">
      <c r="A900" s="36"/>
      <c r="B900" s="38"/>
      <c r="C900" s="40"/>
      <c r="D900" s="39"/>
      <c r="H900" s="36"/>
      <c r="I900" s="36"/>
      <c r="J900" s="21"/>
      <c r="M900" s="2"/>
      <c r="N900" s="21"/>
      <c r="O900" s="21"/>
      <c r="P900" s="21"/>
    </row>
    <row r="901" spans="1:16" ht="30" customHeight="1" x14ac:dyDescent="0.25">
      <c r="A901" s="36"/>
      <c r="B901" s="38"/>
      <c r="C901" s="40"/>
      <c r="D901" s="39"/>
      <c r="H901" s="36"/>
      <c r="I901" s="36"/>
      <c r="J901" s="21"/>
      <c r="M901" s="2"/>
      <c r="N901" s="21"/>
      <c r="O901" s="21"/>
      <c r="P901" s="21"/>
    </row>
    <row r="902" spans="1:16" ht="30" customHeight="1" x14ac:dyDescent="0.25">
      <c r="A902" s="36"/>
      <c r="B902" s="38"/>
      <c r="C902" s="40"/>
      <c r="D902" s="39"/>
      <c r="H902" s="36"/>
      <c r="I902" s="36"/>
      <c r="J902" s="21"/>
      <c r="M902" s="2"/>
      <c r="N902" s="21"/>
      <c r="O902" s="21"/>
      <c r="P902" s="21"/>
    </row>
    <row r="903" spans="1:16" ht="30" customHeight="1" x14ac:dyDescent="0.25">
      <c r="A903" s="36"/>
      <c r="B903" s="38"/>
      <c r="C903" s="40"/>
      <c r="D903" s="39"/>
      <c r="H903" s="36"/>
      <c r="I903" s="36"/>
      <c r="J903" s="21"/>
      <c r="M903" s="2"/>
      <c r="N903" s="21"/>
      <c r="O903" s="21"/>
      <c r="P903" s="21"/>
    </row>
    <row r="904" spans="1:16" ht="30" customHeight="1" x14ac:dyDescent="0.25">
      <c r="A904" s="36"/>
      <c r="B904" s="38"/>
      <c r="C904" s="40"/>
      <c r="D904" s="39"/>
      <c r="H904" s="36"/>
      <c r="I904" s="36"/>
      <c r="J904" s="21"/>
      <c r="M904" s="2"/>
      <c r="N904" s="21"/>
      <c r="O904" s="21"/>
      <c r="P904" s="21"/>
    </row>
    <row r="905" spans="1:16" ht="30" customHeight="1" x14ac:dyDescent="0.25">
      <c r="A905" s="36"/>
      <c r="B905" s="38"/>
      <c r="C905" s="40"/>
      <c r="D905" s="39"/>
      <c r="H905" s="36"/>
      <c r="I905" s="36"/>
      <c r="J905" s="21"/>
      <c r="M905" s="2"/>
      <c r="N905" s="21"/>
      <c r="O905" s="21"/>
      <c r="P905" s="21"/>
    </row>
    <row r="906" spans="1:16" ht="30" customHeight="1" x14ac:dyDescent="0.25">
      <c r="A906" s="36"/>
      <c r="B906" s="38"/>
      <c r="C906" s="40"/>
      <c r="D906" s="39"/>
      <c r="H906" s="36"/>
      <c r="I906" s="36"/>
      <c r="J906" s="21"/>
      <c r="M906" s="2"/>
      <c r="N906" s="21"/>
      <c r="O906" s="21"/>
      <c r="P906" s="21"/>
    </row>
    <row r="907" spans="1:16" ht="30" customHeight="1" x14ac:dyDescent="0.25">
      <c r="A907" s="36"/>
      <c r="B907" s="38"/>
      <c r="C907" s="40"/>
      <c r="D907" s="39"/>
      <c r="H907" s="36"/>
      <c r="I907" s="36"/>
      <c r="J907" s="21"/>
      <c r="M907" s="2"/>
      <c r="N907" s="21"/>
      <c r="O907" s="21"/>
      <c r="P907" s="21"/>
    </row>
    <row r="908" spans="1:16" ht="30" customHeight="1" x14ac:dyDescent="0.25">
      <c r="A908" s="36"/>
      <c r="B908" s="38"/>
      <c r="C908" s="40"/>
      <c r="D908" s="39"/>
      <c r="H908" s="36"/>
      <c r="I908" s="36"/>
      <c r="J908" s="21"/>
      <c r="M908" s="2"/>
      <c r="N908" s="21"/>
      <c r="O908" s="21"/>
      <c r="P908" s="21"/>
    </row>
    <row r="909" spans="1:16" ht="30" customHeight="1" x14ac:dyDescent="0.25">
      <c r="A909" s="36"/>
    </row>
    <row r="910" spans="1:16" ht="30" customHeight="1" x14ac:dyDescent="0.25">
      <c r="A910" s="36"/>
    </row>
    <row r="911" spans="1:16" ht="30" customHeight="1" x14ac:dyDescent="0.25">
      <c r="A911" s="36"/>
    </row>
    <row r="912" spans="1:16" ht="30" customHeight="1" x14ac:dyDescent="0.25">
      <c r="A912" s="36"/>
    </row>
    <row r="913" spans="1:11" ht="30" customHeight="1" x14ac:dyDescent="0.25">
      <c r="A913" s="36"/>
    </row>
    <row r="914" spans="1:11" ht="30" customHeight="1" x14ac:dyDescent="0.25">
      <c r="A914" s="36"/>
    </row>
    <row r="915" spans="1:11" ht="30" customHeight="1" x14ac:dyDescent="0.25">
      <c r="A915" s="36"/>
    </row>
    <row r="916" spans="1:11" ht="30" customHeight="1" x14ac:dyDescent="0.25">
      <c r="A916" s="36"/>
      <c r="K916" s="20"/>
    </row>
    <row r="917" spans="1:11" ht="30" customHeight="1" x14ac:dyDescent="0.25">
      <c r="A917" s="36"/>
    </row>
    <row r="918" spans="1:11" ht="30" customHeight="1" x14ac:dyDescent="0.25">
      <c r="A918" s="36"/>
    </row>
    <row r="919" spans="1:11" ht="30" customHeight="1" x14ac:dyDescent="0.25">
      <c r="A919" s="36"/>
    </row>
    <row r="920" spans="1:11" ht="30" customHeight="1" x14ac:dyDescent="0.25">
      <c r="A920" s="36"/>
    </row>
    <row r="921" spans="1:11" ht="30" customHeight="1" x14ac:dyDescent="0.25">
      <c r="A921" s="36"/>
    </row>
    <row r="922" spans="1:11" ht="30" customHeight="1" x14ac:dyDescent="0.25">
      <c r="A922" s="36"/>
    </row>
    <row r="923" spans="1:11" ht="30" customHeight="1" x14ac:dyDescent="0.25">
      <c r="A923" s="36"/>
    </row>
    <row r="924" spans="1:11" ht="30" customHeight="1" x14ac:dyDescent="0.25">
      <c r="A924" s="36"/>
    </row>
    <row r="925" spans="1:11" ht="30" customHeight="1" x14ac:dyDescent="0.25">
      <c r="A925" s="36"/>
    </row>
    <row r="926" spans="1:11" ht="30" customHeight="1" x14ac:dyDescent="0.25">
      <c r="A926" s="36"/>
    </row>
    <row r="927" spans="1:11" ht="30" customHeight="1" x14ac:dyDescent="0.25">
      <c r="A927" s="36"/>
    </row>
    <row r="928" spans="1:11" ht="30" customHeight="1" x14ac:dyDescent="0.25">
      <c r="A928" s="36"/>
    </row>
    <row r="929" spans="1:1" ht="30" customHeight="1" x14ac:dyDescent="0.25">
      <c r="A929" s="36"/>
    </row>
    <row r="930" spans="1:1" ht="30" customHeight="1" x14ac:dyDescent="0.25">
      <c r="A930" s="36"/>
    </row>
    <row r="931" spans="1:1" ht="30" customHeight="1" x14ac:dyDescent="0.25">
      <c r="A931" s="36"/>
    </row>
    <row r="932" spans="1:1" ht="30" customHeight="1" x14ac:dyDescent="0.25">
      <c r="A932" s="36"/>
    </row>
    <row r="933" spans="1:1" ht="30" customHeight="1" x14ac:dyDescent="0.25">
      <c r="A933" s="36"/>
    </row>
    <row r="934" spans="1:1" ht="30" customHeight="1" x14ac:dyDescent="0.25">
      <c r="A934" s="36"/>
    </row>
    <row r="935" spans="1:1" ht="30" customHeight="1" x14ac:dyDescent="0.25">
      <c r="A935" s="36"/>
    </row>
    <row r="936" spans="1:1" ht="30" customHeight="1" x14ac:dyDescent="0.25">
      <c r="A936" s="36"/>
    </row>
    <row r="937" spans="1:1" ht="30" customHeight="1" x14ac:dyDescent="0.25">
      <c r="A937" s="36"/>
    </row>
    <row r="938" spans="1:1" ht="30" customHeight="1" x14ac:dyDescent="0.25">
      <c r="A938" s="36"/>
    </row>
    <row r="939" spans="1:1" ht="30" customHeight="1" x14ac:dyDescent="0.25">
      <c r="A939" s="36"/>
    </row>
    <row r="940" spans="1:1" ht="30" customHeight="1" x14ac:dyDescent="0.25">
      <c r="A940" s="36"/>
    </row>
    <row r="941" spans="1:1" ht="30" customHeight="1" x14ac:dyDescent="0.25">
      <c r="A941" s="36"/>
    </row>
    <row r="942" spans="1:1" ht="30" customHeight="1" x14ac:dyDescent="0.25">
      <c r="A942" s="36"/>
    </row>
    <row r="943" spans="1:1" ht="30" customHeight="1" x14ac:dyDescent="0.25">
      <c r="A943" s="36"/>
    </row>
    <row r="944" spans="1:1" ht="30" customHeight="1" x14ac:dyDescent="0.25">
      <c r="A944" s="36"/>
    </row>
    <row r="945" spans="1:1" ht="30" customHeight="1" x14ac:dyDescent="0.25">
      <c r="A945" s="36"/>
    </row>
    <row r="946" spans="1:1" ht="30" customHeight="1" x14ac:dyDescent="0.25">
      <c r="A946" s="36"/>
    </row>
    <row r="947" spans="1:1" ht="30" customHeight="1" x14ac:dyDescent="0.25">
      <c r="A947" s="36"/>
    </row>
    <row r="948" spans="1:1" ht="30" customHeight="1" x14ac:dyDescent="0.25">
      <c r="A948" s="36"/>
    </row>
    <row r="949" spans="1:1" ht="30" customHeight="1" x14ac:dyDescent="0.25">
      <c r="A949" s="36"/>
    </row>
    <row r="950" spans="1:1" ht="30" customHeight="1" x14ac:dyDescent="0.25">
      <c r="A950" s="36"/>
    </row>
    <row r="951" spans="1:1" ht="30" customHeight="1" x14ac:dyDescent="0.25">
      <c r="A951" s="36"/>
    </row>
    <row r="952" spans="1:1" ht="30" customHeight="1" x14ac:dyDescent="0.25">
      <c r="A952" s="36"/>
    </row>
    <row r="953" spans="1:1" ht="30" customHeight="1" x14ac:dyDescent="0.25">
      <c r="A953" s="36"/>
    </row>
    <row r="954" spans="1:1" ht="30" customHeight="1" x14ac:dyDescent="0.25">
      <c r="A954" s="36"/>
    </row>
    <row r="955" spans="1:1" ht="30" customHeight="1" x14ac:dyDescent="0.25">
      <c r="A955" s="36"/>
    </row>
    <row r="956" spans="1:1" ht="30" customHeight="1" x14ac:dyDescent="0.25">
      <c r="A956" s="36"/>
    </row>
    <row r="957" spans="1:1" ht="30" customHeight="1" x14ac:dyDescent="0.25">
      <c r="A957" s="36"/>
    </row>
    <row r="958" spans="1:1" ht="30" customHeight="1" x14ac:dyDescent="0.25">
      <c r="A958" s="36"/>
    </row>
    <row r="959" spans="1:1" ht="30" customHeight="1" x14ac:dyDescent="0.25">
      <c r="A959" s="36"/>
    </row>
    <row r="960" spans="1:1" ht="30" customHeight="1" x14ac:dyDescent="0.25">
      <c r="A960" s="36"/>
    </row>
    <row r="961" spans="1:11" ht="30" customHeight="1" x14ac:dyDescent="0.25">
      <c r="A961" s="36"/>
    </row>
    <row r="962" spans="1:11" ht="30" customHeight="1" x14ac:dyDescent="0.25">
      <c r="A962" s="36"/>
    </row>
    <row r="963" spans="1:11" ht="30" customHeight="1" x14ac:dyDescent="0.25">
      <c r="A963" s="36"/>
      <c r="K963" s="20"/>
    </row>
    <row r="964" spans="1:11" ht="30" customHeight="1" x14ac:dyDescent="0.25">
      <c r="A964" s="36"/>
    </row>
    <row r="965" spans="1:11" ht="30" customHeight="1" x14ac:dyDescent="0.25">
      <c r="A965" s="36"/>
    </row>
    <row r="966" spans="1:11" ht="30" customHeight="1" x14ac:dyDescent="0.25">
      <c r="A966" s="36"/>
    </row>
    <row r="967" spans="1:11" ht="30" customHeight="1" x14ac:dyDescent="0.25">
      <c r="A967" s="36"/>
    </row>
    <row r="968" spans="1:11" ht="30" customHeight="1" x14ac:dyDescent="0.25">
      <c r="A968" s="36"/>
    </row>
    <row r="969" spans="1:11" ht="30" customHeight="1" x14ac:dyDescent="0.25">
      <c r="A969" s="36"/>
    </row>
    <row r="970" spans="1:11" ht="30" customHeight="1" x14ac:dyDescent="0.25">
      <c r="A970" s="36"/>
    </row>
    <row r="971" spans="1:11" ht="30" customHeight="1" x14ac:dyDescent="0.25">
      <c r="A971" s="36"/>
    </row>
    <row r="972" spans="1:11" ht="30" customHeight="1" x14ac:dyDescent="0.25">
      <c r="A972" s="36"/>
    </row>
    <row r="973" spans="1:11" ht="30" customHeight="1" x14ac:dyDescent="0.25">
      <c r="A973" s="36"/>
      <c r="C973" s="40"/>
    </row>
    <row r="974" spans="1:11" ht="30" customHeight="1" x14ac:dyDescent="0.25">
      <c r="A974" s="36"/>
    </row>
    <row r="975" spans="1:11" ht="30" customHeight="1" x14ac:dyDescent="0.25">
      <c r="A975" s="36"/>
    </row>
    <row r="976" spans="1:11" ht="30" customHeight="1" x14ac:dyDescent="0.25">
      <c r="A976" s="36"/>
    </row>
    <row r="977" spans="1:12" ht="30" customHeight="1" x14ac:dyDescent="0.25">
      <c r="A977" s="36"/>
    </row>
    <row r="978" spans="1:12" ht="30" customHeight="1" x14ac:dyDescent="0.25">
      <c r="A978" s="36"/>
    </row>
    <row r="979" spans="1:12" ht="30" customHeight="1" x14ac:dyDescent="0.25">
      <c r="A979" s="36"/>
    </row>
    <row r="980" spans="1:12" ht="30" customHeight="1" x14ac:dyDescent="0.25">
      <c r="A980" s="36"/>
    </row>
    <row r="981" spans="1:12" ht="30" customHeight="1" x14ac:dyDescent="0.25">
      <c r="A981" s="36"/>
    </row>
    <row r="982" spans="1:12" ht="30" customHeight="1" x14ac:dyDescent="0.25">
      <c r="A982" s="36"/>
    </row>
    <row r="983" spans="1:12" ht="30" customHeight="1" x14ac:dyDescent="0.25">
      <c r="A983" s="36"/>
    </row>
    <row r="984" spans="1:12" ht="30" customHeight="1" x14ac:dyDescent="0.25">
      <c r="A984" s="36"/>
    </row>
    <row r="985" spans="1:12" ht="30" customHeight="1" x14ac:dyDescent="0.25">
      <c r="A985" s="36"/>
      <c r="K985" s="20"/>
      <c r="L985" s="23"/>
    </row>
    <row r="986" spans="1:12" ht="30" customHeight="1" x14ac:dyDescent="0.25">
      <c r="A986" s="36"/>
      <c r="C986" s="40"/>
    </row>
    <row r="987" spans="1:12" ht="30" customHeight="1" x14ac:dyDescent="0.25">
      <c r="A987" s="36"/>
      <c r="C987" s="40"/>
    </row>
    <row r="988" spans="1:12" ht="30" customHeight="1" x14ac:dyDescent="0.25">
      <c r="A988" s="36"/>
      <c r="C988" s="40"/>
    </row>
    <row r="989" spans="1:12" ht="30" customHeight="1" x14ac:dyDescent="0.25">
      <c r="A989" s="36"/>
      <c r="C989" s="40"/>
    </row>
    <row r="990" spans="1:12" ht="30" customHeight="1" x14ac:dyDescent="0.25">
      <c r="A990" s="36"/>
    </row>
    <row r="991" spans="1:12" ht="30" customHeight="1" x14ac:dyDescent="0.25">
      <c r="A991" s="36"/>
      <c r="C991" s="40"/>
    </row>
    <row r="992" spans="1:12" ht="30" customHeight="1" x14ac:dyDescent="0.25">
      <c r="A992" s="36"/>
    </row>
    <row r="993" spans="1:1" ht="30" customHeight="1" x14ac:dyDescent="0.25">
      <c r="A993" s="36"/>
    </row>
    <row r="994" spans="1:1" ht="30" customHeight="1" x14ac:dyDescent="0.25">
      <c r="A994" s="36"/>
    </row>
    <row r="995" spans="1:1" ht="30" customHeight="1" x14ac:dyDescent="0.25">
      <c r="A995" s="36"/>
    </row>
    <row r="996" spans="1:1" ht="30" customHeight="1" x14ac:dyDescent="0.25">
      <c r="A996" s="36"/>
    </row>
    <row r="997" spans="1:1" ht="30" customHeight="1" x14ac:dyDescent="0.25">
      <c r="A997" s="36"/>
    </row>
    <row r="998" spans="1:1" ht="30" customHeight="1" x14ac:dyDescent="0.25">
      <c r="A998" s="36"/>
    </row>
    <row r="999" spans="1:1" ht="30" customHeight="1" x14ac:dyDescent="0.25">
      <c r="A999" s="36"/>
    </row>
    <row r="1000" spans="1:1" ht="30" customHeight="1" x14ac:dyDescent="0.25">
      <c r="A1000" s="36"/>
    </row>
    <row r="1001" spans="1:1" ht="30" customHeight="1" x14ac:dyDescent="0.25">
      <c r="A1001" s="36"/>
    </row>
    <row r="1002" spans="1:1" ht="30" customHeight="1" x14ac:dyDescent="0.25">
      <c r="A1002" s="36"/>
    </row>
    <row r="1003" spans="1:1" ht="30" customHeight="1" x14ac:dyDescent="0.25">
      <c r="A1003" s="36"/>
    </row>
    <row r="1004" spans="1:1" ht="30" customHeight="1" x14ac:dyDescent="0.25">
      <c r="A1004" s="36"/>
    </row>
    <row r="1005" spans="1:1" ht="30" customHeight="1" x14ac:dyDescent="0.25">
      <c r="A1005" s="36"/>
    </row>
    <row r="1006" spans="1:1" ht="30" customHeight="1" x14ac:dyDescent="0.25">
      <c r="A1006" s="36"/>
    </row>
    <row r="1007" spans="1:1" ht="30" customHeight="1" x14ac:dyDescent="0.25">
      <c r="A1007" s="36"/>
    </row>
    <row r="1008" spans="1:1" ht="30" customHeight="1" x14ac:dyDescent="0.25">
      <c r="A1008" s="36"/>
    </row>
    <row r="1009" spans="1:13" ht="30" customHeight="1" x14ac:dyDescent="0.25">
      <c r="A1009" s="36"/>
    </row>
    <row r="1010" spans="1:13" ht="30" customHeight="1" x14ac:dyDescent="0.25">
      <c r="A1010" s="36"/>
    </row>
    <row r="1011" spans="1:13" ht="30" customHeight="1" x14ac:dyDescent="0.25">
      <c r="A1011" s="36"/>
    </row>
    <row r="1012" spans="1:13" ht="30" customHeight="1" x14ac:dyDescent="0.25">
      <c r="A1012" s="36"/>
    </row>
    <row r="1013" spans="1:13" ht="30" customHeight="1" x14ac:dyDescent="0.25">
      <c r="A1013" s="36"/>
      <c r="K1013" s="20"/>
    </row>
    <row r="1014" spans="1:13" ht="30" customHeight="1" x14ac:dyDescent="0.25">
      <c r="A1014" s="36"/>
    </row>
    <row r="1015" spans="1:13" ht="30" customHeight="1" x14ac:dyDescent="0.25">
      <c r="A1015" s="36"/>
    </row>
    <row r="1016" spans="1:13" ht="30" customHeight="1" x14ac:dyDescent="0.25">
      <c r="A1016" s="36"/>
    </row>
    <row r="1017" spans="1:13" ht="30" customHeight="1" x14ac:dyDescent="0.25">
      <c r="A1017" s="36"/>
    </row>
    <row r="1018" spans="1:13" ht="30" customHeight="1" x14ac:dyDescent="0.25">
      <c r="A1018" s="36"/>
    </row>
    <row r="1019" spans="1:13" ht="30" customHeight="1" x14ac:dyDescent="0.25">
      <c r="A1019" s="36"/>
    </row>
    <row r="1020" spans="1:13" s="49" customFormat="1" ht="30" customHeight="1" x14ac:dyDescent="0.25">
      <c r="A1020" s="47"/>
      <c r="B1020" s="59"/>
      <c r="C1020" s="60"/>
      <c r="D1020" s="61"/>
      <c r="E1020" s="10"/>
      <c r="F1020" s="10"/>
      <c r="G1020" s="10"/>
      <c r="H1020" s="62"/>
      <c r="I1020" s="62"/>
      <c r="K1020" s="15"/>
      <c r="L1020" s="15"/>
      <c r="M1020" s="24"/>
    </row>
    <row r="1021" spans="1:13" s="49" customFormat="1" ht="30" customHeight="1" x14ac:dyDescent="0.25">
      <c r="A1021" s="47"/>
      <c r="B1021" s="59"/>
      <c r="C1021" s="60"/>
      <c r="D1021" s="61"/>
      <c r="E1021" s="10"/>
      <c r="F1021" s="10"/>
      <c r="G1021" s="10"/>
      <c r="H1021" s="62"/>
      <c r="I1021" s="62"/>
      <c r="K1021" s="15"/>
      <c r="L1021" s="15"/>
      <c r="M1021" s="24"/>
    </row>
    <row r="1022" spans="1:13" ht="30" customHeight="1" x14ac:dyDescent="0.25">
      <c r="A1022" s="36"/>
    </row>
    <row r="1023" spans="1:13" ht="30" customHeight="1" x14ac:dyDescent="0.25">
      <c r="A1023" s="36"/>
    </row>
    <row r="1024" spans="1:13" ht="30" customHeight="1" x14ac:dyDescent="0.25">
      <c r="A1024" s="36"/>
    </row>
    <row r="1025" spans="1:11" ht="30" customHeight="1" x14ac:dyDescent="0.25">
      <c r="A1025" s="36"/>
    </row>
    <row r="1026" spans="1:11" ht="30" customHeight="1" x14ac:dyDescent="0.25">
      <c r="A1026" s="36"/>
      <c r="K1026" s="20"/>
    </row>
    <row r="1027" spans="1:11" ht="30" customHeight="1" x14ac:dyDescent="0.25">
      <c r="A1027" s="36"/>
    </row>
    <row r="1028" spans="1:11" ht="30" customHeight="1" x14ac:dyDescent="0.25">
      <c r="A1028" s="36"/>
    </row>
    <row r="1029" spans="1:11" ht="30" customHeight="1" x14ac:dyDescent="0.25">
      <c r="A1029" s="36"/>
    </row>
    <row r="1030" spans="1:11" ht="30" customHeight="1" x14ac:dyDescent="0.25">
      <c r="A1030" s="36"/>
    </row>
    <row r="1031" spans="1:11" ht="30" customHeight="1" x14ac:dyDescent="0.25">
      <c r="A1031" s="36"/>
    </row>
    <row r="1032" spans="1:11" ht="30" customHeight="1" x14ac:dyDescent="0.25">
      <c r="A1032" s="36"/>
    </row>
    <row r="1033" spans="1:11" ht="30" customHeight="1" x14ac:dyDescent="0.25">
      <c r="A1033" s="36"/>
    </row>
    <row r="1034" spans="1:11" ht="30" customHeight="1" x14ac:dyDescent="0.25">
      <c r="A1034" s="36"/>
    </row>
    <row r="1035" spans="1:11" ht="30" customHeight="1" x14ac:dyDescent="0.25">
      <c r="A1035" s="36"/>
    </row>
    <row r="1036" spans="1:11" ht="30" customHeight="1" x14ac:dyDescent="0.25">
      <c r="A1036" s="36"/>
    </row>
    <row r="1037" spans="1:11" ht="30" customHeight="1" x14ac:dyDescent="0.25">
      <c r="A1037" s="36"/>
    </row>
    <row r="1038" spans="1:11" ht="30" customHeight="1" x14ac:dyDescent="0.25">
      <c r="A1038" s="36"/>
    </row>
    <row r="1039" spans="1:11" ht="30" customHeight="1" x14ac:dyDescent="0.25">
      <c r="A1039" s="36"/>
    </row>
    <row r="1040" spans="1:11" ht="30" customHeight="1" x14ac:dyDescent="0.25">
      <c r="A1040" s="36"/>
    </row>
    <row r="1041" spans="1:13" ht="30" customHeight="1" x14ac:dyDescent="0.25">
      <c r="A1041" s="36"/>
    </row>
    <row r="1042" spans="1:13" ht="30" customHeight="1" x14ac:dyDescent="0.25">
      <c r="A1042" s="36"/>
    </row>
    <row r="1043" spans="1:13" s="49" customFormat="1" ht="30" customHeight="1" x14ac:dyDescent="0.25">
      <c r="A1043" s="47"/>
      <c r="B1043" s="59"/>
      <c r="C1043" s="60"/>
      <c r="D1043" s="61"/>
      <c r="E1043" s="10"/>
      <c r="F1043" s="10"/>
      <c r="G1043" s="10"/>
      <c r="H1043" s="62"/>
      <c r="I1043" s="62"/>
      <c r="K1043" s="15"/>
      <c r="L1043" s="15"/>
      <c r="M1043" s="24"/>
    </row>
    <row r="1044" spans="1:13" ht="30" customHeight="1" x14ac:dyDescent="0.25">
      <c r="A1044" s="36"/>
    </row>
    <row r="1045" spans="1:13" ht="30" customHeight="1" x14ac:dyDescent="0.25">
      <c r="A1045" s="36"/>
    </row>
    <row r="1046" spans="1:13" ht="30" customHeight="1" x14ac:dyDescent="0.25">
      <c r="A1046" s="36"/>
    </row>
    <row r="1047" spans="1:13" ht="30" customHeight="1" x14ac:dyDescent="0.25">
      <c r="A1047" s="36"/>
    </row>
    <row r="1048" spans="1:13" ht="30" customHeight="1" x14ac:dyDescent="0.25">
      <c r="A1048" s="36"/>
    </row>
    <row r="1049" spans="1:13" ht="30" customHeight="1" x14ac:dyDescent="0.25">
      <c r="A1049" s="36"/>
    </row>
    <row r="1050" spans="1:13" ht="30" customHeight="1" x14ac:dyDescent="0.25">
      <c r="A1050" s="36"/>
    </row>
    <row r="1051" spans="1:13" ht="30" customHeight="1" x14ac:dyDescent="0.25">
      <c r="A1051" s="36"/>
    </row>
    <row r="1052" spans="1:13" ht="30" customHeight="1" x14ac:dyDescent="0.25">
      <c r="A1052" s="36"/>
    </row>
    <row r="1053" spans="1:13" ht="30" customHeight="1" x14ac:dyDescent="0.25">
      <c r="A1053" s="36"/>
    </row>
    <row r="1054" spans="1:13" ht="30" customHeight="1" x14ac:dyDescent="0.25">
      <c r="A1054" s="36"/>
    </row>
    <row r="1055" spans="1:13" ht="30" customHeight="1" x14ac:dyDescent="0.25">
      <c r="A1055" s="36"/>
    </row>
    <row r="1056" spans="1:13" ht="30" customHeight="1" x14ac:dyDescent="0.25">
      <c r="A1056" s="36"/>
    </row>
    <row r="1057" spans="1:7" ht="30" customHeight="1" x14ac:dyDescent="0.25">
      <c r="A1057" s="36"/>
    </row>
    <row r="1058" spans="1:7" ht="30" customHeight="1" x14ac:dyDescent="0.25">
      <c r="A1058" s="36"/>
    </row>
    <row r="1059" spans="1:7" ht="30" customHeight="1" x14ac:dyDescent="0.25">
      <c r="A1059" s="36"/>
    </row>
    <row r="1060" spans="1:7" ht="30" customHeight="1" x14ac:dyDescent="0.25">
      <c r="A1060" s="36"/>
    </row>
    <row r="1061" spans="1:7" ht="30" customHeight="1" x14ac:dyDescent="0.25">
      <c r="A1061" s="36"/>
    </row>
    <row r="1062" spans="1:7" ht="30" customHeight="1" x14ac:dyDescent="0.25">
      <c r="A1062" s="36"/>
    </row>
    <row r="1063" spans="1:7" ht="30" customHeight="1" x14ac:dyDescent="0.25">
      <c r="A1063" s="36"/>
    </row>
    <row r="1064" spans="1:7" ht="30" customHeight="1" x14ac:dyDescent="0.25">
      <c r="A1064" s="36"/>
    </row>
    <row r="1065" spans="1:7" ht="30" customHeight="1" x14ac:dyDescent="0.25">
      <c r="A1065" s="36"/>
    </row>
    <row r="1066" spans="1:7" ht="30" customHeight="1" x14ac:dyDescent="0.25">
      <c r="A1066" s="36"/>
    </row>
    <row r="1067" spans="1:7" ht="30" customHeight="1" x14ac:dyDescent="0.25">
      <c r="A1067" s="36"/>
    </row>
    <row r="1068" spans="1:7" ht="30" customHeight="1" x14ac:dyDescent="0.25">
      <c r="A1068" s="36"/>
      <c r="G1068" s="53"/>
    </row>
    <row r="1069" spans="1:7" ht="30" customHeight="1" x14ac:dyDescent="0.25">
      <c r="A1069" s="36"/>
    </row>
    <row r="1070" spans="1:7" ht="30" customHeight="1" x14ac:dyDescent="0.25">
      <c r="A1070" s="36"/>
    </row>
    <row r="1071" spans="1:7" ht="30" customHeight="1" x14ac:dyDescent="0.25">
      <c r="A1071" s="36"/>
    </row>
    <row r="1072" spans="1:7" ht="30" customHeight="1" x14ac:dyDescent="0.25">
      <c r="A1072" s="36"/>
    </row>
    <row r="1073" spans="1:7" ht="30" customHeight="1" x14ac:dyDescent="0.25">
      <c r="A1073" s="36"/>
    </row>
    <row r="1074" spans="1:7" ht="30" customHeight="1" x14ac:dyDescent="0.25">
      <c r="A1074" s="36"/>
    </row>
    <row r="1075" spans="1:7" ht="30" customHeight="1" x14ac:dyDescent="0.25">
      <c r="A1075" s="36"/>
    </row>
    <row r="1076" spans="1:7" ht="30" customHeight="1" x14ac:dyDescent="0.25">
      <c r="A1076" s="36"/>
    </row>
    <row r="1077" spans="1:7" ht="30" customHeight="1" x14ac:dyDescent="0.25">
      <c r="A1077" s="36"/>
    </row>
    <row r="1078" spans="1:7" ht="30" customHeight="1" x14ac:dyDescent="0.25">
      <c r="A1078" s="36"/>
    </row>
    <row r="1079" spans="1:7" ht="30" customHeight="1" x14ac:dyDescent="0.25">
      <c r="A1079" s="36"/>
    </row>
    <row r="1080" spans="1:7" ht="30" customHeight="1" x14ac:dyDescent="0.25">
      <c r="A1080" s="36"/>
      <c r="G1080" s="53"/>
    </row>
    <row r="1081" spans="1:7" ht="30" customHeight="1" x14ac:dyDescent="0.25">
      <c r="A1081" s="36"/>
    </row>
    <row r="1082" spans="1:7" ht="30" customHeight="1" x14ac:dyDescent="0.25">
      <c r="A1082" s="36"/>
    </row>
    <row r="1083" spans="1:7" ht="30" customHeight="1" x14ac:dyDescent="0.25">
      <c r="A1083" s="36"/>
    </row>
    <row r="1084" spans="1:7" ht="30" customHeight="1" x14ac:dyDescent="0.25">
      <c r="A1084" s="36"/>
    </row>
    <row r="1085" spans="1:7" ht="30" customHeight="1" x14ac:dyDescent="0.25">
      <c r="A1085" s="36"/>
    </row>
    <row r="1086" spans="1:7" ht="30" customHeight="1" x14ac:dyDescent="0.25">
      <c r="A1086" s="36"/>
    </row>
    <row r="1087" spans="1:7" ht="30" customHeight="1" x14ac:dyDescent="0.25">
      <c r="A1087" s="36"/>
    </row>
    <row r="1088" spans="1:7" ht="30" customHeight="1" x14ac:dyDescent="0.25">
      <c r="A1088" s="36"/>
    </row>
    <row r="1089" spans="1:1" ht="30" customHeight="1" x14ac:dyDescent="0.25">
      <c r="A1089" s="36"/>
    </row>
    <row r="1090" spans="1:1" ht="30" customHeight="1" x14ac:dyDescent="0.25">
      <c r="A1090" s="36"/>
    </row>
    <row r="1091" spans="1:1" ht="30" customHeight="1" x14ac:dyDescent="0.25">
      <c r="A1091" s="36"/>
    </row>
    <row r="1092" spans="1:1" ht="30" customHeight="1" x14ac:dyDescent="0.25">
      <c r="A1092" s="36"/>
    </row>
    <row r="1093" spans="1:1" ht="30" customHeight="1" x14ac:dyDescent="0.25">
      <c r="A1093" s="36"/>
    </row>
    <row r="1094" spans="1:1" ht="30" customHeight="1" x14ac:dyDescent="0.25">
      <c r="A1094" s="36"/>
    </row>
    <row r="1095" spans="1:1" ht="30" customHeight="1" x14ac:dyDescent="0.25">
      <c r="A1095" s="36"/>
    </row>
    <row r="1096" spans="1:1" ht="30" customHeight="1" x14ac:dyDescent="0.25">
      <c r="A1096" s="36"/>
    </row>
    <row r="1097" spans="1:1" ht="30" customHeight="1" x14ac:dyDescent="0.25">
      <c r="A1097" s="36"/>
    </row>
    <row r="1098" spans="1:1" ht="30" customHeight="1" x14ac:dyDescent="0.25">
      <c r="A1098" s="36"/>
    </row>
    <row r="1099" spans="1:1" ht="30" customHeight="1" x14ac:dyDescent="0.25">
      <c r="A1099" s="36"/>
    </row>
    <row r="1100" spans="1:1" ht="30" customHeight="1" x14ac:dyDescent="0.25">
      <c r="A1100" s="36"/>
    </row>
    <row r="1101" spans="1:1" ht="30" customHeight="1" x14ac:dyDescent="0.25">
      <c r="A1101" s="36"/>
    </row>
    <row r="1102" spans="1:1" ht="30" customHeight="1" x14ac:dyDescent="0.25">
      <c r="A1102" s="36"/>
    </row>
    <row r="1103" spans="1:1" ht="30" customHeight="1" x14ac:dyDescent="0.25">
      <c r="A1103" s="36"/>
    </row>
    <row r="1104" spans="1:1" ht="30" customHeight="1" x14ac:dyDescent="0.25">
      <c r="A1104" s="36"/>
    </row>
    <row r="1105" spans="1:11" ht="30" customHeight="1" x14ac:dyDescent="0.25">
      <c r="A1105" s="36"/>
    </row>
    <row r="1106" spans="1:11" ht="30" customHeight="1" x14ac:dyDescent="0.25">
      <c r="A1106" s="36"/>
    </row>
    <row r="1107" spans="1:11" ht="30" customHeight="1" x14ac:dyDescent="0.25">
      <c r="A1107" s="36"/>
    </row>
    <row r="1108" spans="1:11" ht="30" customHeight="1" x14ac:dyDescent="0.25">
      <c r="A1108" s="36"/>
    </row>
    <row r="1109" spans="1:11" ht="30" customHeight="1" x14ac:dyDescent="0.25">
      <c r="A1109" s="36"/>
    </row>
    <row r="1110" spans="1:11" ht="30" customHeight="1" x14ac:dyDescent="0.25">
      <c r="A1110" s="36"/>
    </row>
    <row r="1111" spans="1:11" ht="30" customHeight="1" x14ac:dyDescent="0.25">
      <c r="A1111" s="36"/>
    </row>
    <row r="1112" spans="1:11" ht="30" customHeight="1" x14ac:dyDescent="0.25">
      <c r="A1112" s="36"/>
    </row>
    <row r="1113" spans="1:11" ht="30" customHeight="1" x14ac:dyDescent="0.25">
      <c r="A1113" s="36"/>
    </row>
    <row r="1114" spans="1:11" ht="30" customHeight="1" x14ac:dyDescent="0.25">
      <c r="A1114" s="36"/>
    </row>
    <row r="1115" spans="1:11" ht="30" customHeight="1" x14ac:dyDescent="0.25">
      <c r="A1115" s="36"/>
    </row>
    <row r="1116" spans="1:11" ht="30" customHeight="1" x14ac:dyDescent="0.25">
      <c r="A1116" s="36"/>
    </row>
    <row r="1117" spans="1:11" ht="30" customHeight="1" x14ac:dyDescent="0.25">
      <c r="A1117" s="36"/>
    </row>
    <row r="1118" spans="1:11" ht="30" customHeight="1" x14ac:dyDescent="0.25">
      <c r="A1118" s="36"/>
    </row>
    <row r="1119" spans="1:11" ht="30" customHeight="1" x14ac:dyDescent="0.25">
      <c r="A1119" s="36"/>
    </row>
    <row r="1120" spans="1:11" ht="30" customHeight="1" x14ac:dyDescent="0.25">
      <c r="A1120" s="36"/>
      <c r="K1120" s="20"/>
    </row>
    <row r="1121" spans="1:12" ht="30" customHeight="1" x14ac:dyDescent="0.25">
      <c r="A1121" s="36"/>
    </row>
    <row r="1122" spans="1:12" ht="30" customHeight="1" x14ac:dyDescent="0.25">
      <c r="A1122" s="36"/>
    </row>
    <row r="1123" spans="1:12" ht="30" customHeight="1" x14ac:dyDescent="0.25">
      <c r="A1123" s="36"/>
    </row>
    <row r="1124" spans="1:12" ht="30" customHeight="1" x14ac:dyDescent="0.25">
      <c r="A1124" s="36"/>
      <c r="L1124" s="3"/>
    </row>
    <row r="1125" spans="1:12" ht="30" customHeight="1" x14ac:dyDescent="0.25">
      <c r="A1125" s="36"/>
    </row>
    <row r="1126" spans="1:12" ht="30" customHeight="1" x14ac:dyDescent="0.25">
      <c r="A1126" s="36"/>
    </row>
    <row r="1127" spans="1:12" ht="30" customHeight="1" x14ac:dyDescent="0.25">
      <c r="A1127" s="36"/>
    </row>
    <row r="1128" spans="1:12" ht="30" customHeight="1" x14ac:dyDescent="0.25">
      <c r="A1128" s="36"/>
    </row>
    <row r="1129" spans="1:12" ht="30" customHeight="1" x14ac:dyDescent="0.25">
      <c r="A1129" s="36"/>
      <c r="L1129" s="3"/>
    </row>
    <row r="1130" spans="1:12" ht="30" customHeight="1" x14ac:dyDescent="0.25">
      <c r="A1130" s="36"/>
      <c r="K1130" s="20"/>
    </row>
    <row r="1131" spans="1:12" ht="30" customHeight="1" x14ac:dyDescent="0.25">
      <c r="A1131" s="36"/>
    </row>
    <row r="1132" spans="1:12" ht="30" customHeight="1" x14ac:dyDescent="0.25">
      <c r="A1132" s="36"/>
    </row>
    <row r="1133" spans="1:12" ht="30" customHeight="1" x14ac:dyDescent="0.25">
      <c r="A1133" s="36"/>
    </row>
    <row r="1134" spans="1:12" ht="30" customHeight="1" x14ac:dyDescent="0.25">
      <c r="A1134" s="36"/>
    </row>
    <row r="1135" spans="1:12" ht="30" customHeight="1" x14ac:dyDescent="0.25">
      <c r="A1135" s="36"/>
      <c r="G1135" s="23"/>
      <c r="K1135" s="23"/>
    </row>
    <row r="1136" spans="1:12" ht="30" customHeight="1" x14ac:dyDescent="0.25">
      <c r="A1136" s="36"/>
    </row>
    <row r="1137" spans="1:1" ht="30" customHeight="1" x14ac:dyDescent="0.25">
      <c r="A1137" s="36"/>
    </row>
    <row r="1138" spans="1:1" ht="30" customHeight="1" x14ac:dyDescent="0.25">
      <c r="A1138" s="36"/>
    </row>
    <row r="1139" spans="1:1" ht="30" customHeight="1" x14ac:dyDescent="0.25">
      <c r="A1139" s="36"/>
    </row>
    <row r="1140" spans="1:1" ht="30" customHeight="1" x14ac:dyDescent="0.25">
      <c r="A1140" s="36"/>
    </row>
    <row r="1141" spans="1:1" ht="30" customHeight="1" x14ac:dyDescent="0.25">
      <c r="A1141" s="36"/>
    </row>
    <row r="1142" spans="1:1" ht="30" customHeight="1" x14ac:dyDescent="0.25">
      <c r="A1142" s="36"/>
    </row>
    <row r="1143" spans="1:1" ht="30" customHeight="1" x14ac:dyDescent="0.25">
      <c r="A1143" s="36"/>
    </row>
    <row r="1144" spans="1:1" ht="30" customHeight="1" x14ac:dyDescent="0.25">
      <c r="A1144" s="36"/>
    </row>
    <row r="1145" spans="1:1" ht="30" customHeight="1" x14ac:dyDescent="0.25">
      <c r="A1145" s="36"/>
    </row>
    <row r="1146" spans="1:1" ht="30" customHeight="1" x14ac:dyDescent="0.25">
      <c r="A1146" s="36"/>
    </row>
    <row r="1147" spans="1:1" ht="30" customHeight="1" x14ac:dyDescent="0.25">
      <c r="A1147" s="36"/>
    </row>
    <row r="1148" spans="1:1" ht="30" customHeight="1" x14ac:dyDescent="0.25">
      <c r="A1148" s="36"/>
    </row>
    <row r="1149" spans="1:1" ht="30" customHeight="1" x14ac:dyDescent="0.25">
      <c r="A1149" s="36"/>
    </row>
    <row r="1150" spans="1:1" ht="30" customHeight="1" x14ac:dyDescent="0.25">
      <c r="A1150" s="36"/>
    </row>
    <row r="1151" spans="1:1" ht="30" customHeight="1" x14ac:dyDescent="0.25">
      <c r="A1151" s="36"/>
    </row>
    <row r="1152" spans="1:1" ht="30" customHeight="1" x14ac:dyDescent="0.25">
      <c r="A1152" s="36"/>
    </row>
    <row r="1153" spans="1:1" ht="30" customHeight="1" x14ac:dyDescent="0.25">
      <c r="A1153" s="36"/>
    </row>
    <row r="1154" spans="1:1" ht="30" customHeight="1" x14ac:dyDescent="0.25">
      <c r="A1154" s="36"/>
    </row>
    <row r="1155" spans="1:1" ht="30" customHeight="1" x14ac:dyDescent="0.25">
      <c r="A1155" s="36"/>
    </row>
    <row r="1156" spans="1:1" ht="30" customHeight="1" x14ac:dyDescent="0.25">
      <c r="A1156" s="36"/>
    </row>
    <row r="1157" spans="1:1" ht="30" customHeight="1" x14ac:dyDescent="0.25">
      <c r="A1157" s="36"/>
    </row>
    <row r="1158" spans="1:1" ht="30" customHeight="1" x14ac:dyDescent="0.25">
      <c r="A1158" s="36"/>
    </row>
    <row r="1159" spans="1:1" ht="30" customHeight="1" x14ac:dyDescent="0.25">
      <c r="A1159" s="36"/>
    </row>
    <row r="1160" spans="1:1" ht="30" customHeight="1" x14ac:dyDescent="0.25">
      <c r="A1160" s="36"/>
    </row>
    <row r="1161" spans="1:1" ht="30" customHeight="1" x14ac:dyDescent="0.25">
      <c r="A1161" s="36"/>
    </row>
    <row r="1162" spans="1:1" ht="30" customHeight="1" x14ac:dyDescent="0.25">
      <c r="A1162" s="36"/>
    </row>
    <row r="1163" spans="1:1" ht="30" customHeight="1" x14ac:dyDescent="0.25">
      <c r="A1163" s="36"/>
    </row>
    <row r="1164" spans="1:1" ht="30" customHeight="1" x14ac:dyDescent="0.25">
      <c r="A1164" s="36"/>
    </row>
    <row r="1165" spans="1:1" ht="30" customHeight="1" x14ac:dyDescent="0.25">
      <c r="A1165" s="36"/>
    </row>
    <row r="1166" spans="1:1" ht="30" customHeight="1" x14ac:dyDescent="0.25">
      <c r="A1166" s="36"/>
    </row>
    <row r="1167" spans="1:1" ht="30" customHeight="1" x14ac:dyDescent="0.25">
      <c r="A1167" s="36"/>
    </row>
    <row r="1168" spans="1:1" ht="30" customHeight="1" x14ac:dyDescent="0.25">
      <c r="A1168" s="36"/>
    </row>
    <row r="1169" spans="1:11" ht="30" customHeight="1" x14ac:dyDescent="0.25">
      <c r="A1169" s="36"/>
    </row>
    <row r="1170" spans="1:11" ht="30" customHeight="1" x14ac:dyDescent="0.25">
      <c r="A1170" s="36"/>
    </row>
    <row r="1171" spans="1:11" ht="30" customHeight="1" x14ac:dyDescent="0.25">
      <c r="A1171" s="36"/>
    </row>
    <row r="1172" spans="1:11" ht="30" customHeight="1" x14ac:dyDescent="0.25">
      <c r="A1172" s="36"/>
    </row>
    <row r="1173" spans="1:11" ht="30" customHeight="1" x14ac:dyDescent="0.25">
      <c r="A1173" s="36"/>
    </row>
    <row r="1174" spans="1:11" ht="30" customHeight="1" x14ac:dyDescent="0.25">
      <c r="A1174" s="36"/>
    </row>
    <row r="1175" spans="1:11" ht="30" customHeight="1" x14ac:dyDescent="0.25">
      <c r="A1175" s="36"/>
    </row>
    <row r="1176" spans="1:11" ht="30" customHeight="1" x14ac:dyDescent="0.25">
      <c r="A1176" s="36"/>
    </row>
    <row r="1177" spans="1:11" ht="30" customHeight="1" x14ac:dyDescent="0.25">
      <c r="A1177" s="36"/>
    </row>
    <row r="1178" spans="1:11" ht="30" customHeight="1" x14ac:dyDescent="0.25">
      <c r="A1178" s="36"/>
    </row>
    <row r="1179" spans="1:11" ht="30" customHeight="1" x14ac:dyDescent="0.25">
      <c r="A1179" s="36"/>
    </row>
    <row r="1180" spans="1:11" ht="30" customHeight="1" x14ac:dyDescent="0.25">
      <c r="A1180" s="36"/>
    </row>
    <row r="1181" spans="1:11" ht="30" customHeight="1" x14ac:dyDescent="0.25">
      <c r="A1181" s="36"/>
    </row>
    <row r="1182" spans="1:11" ht="30" customHeight="1" x14ac:dyDescent="0.25">
      <c r="A1182" s="36"/>
      <c r="K1182" s="20"/>
    </row>
    <row r="1183" spans="1:11" ht="30" customHeight="1" x14ac:dyDescent="0.25">
      <c r="A1183" s="36"/>
    </row>
    <row r="1184" spans="1:11" ht="30" customHeight="1" x14ac:dyDescent="0.25">
      <c r="A1184" s="36"/>
    </row>
    <row r="1185" spans="1:12" ht="30" customHeight="1" x14ac:dyDescent="0.25">
      <c r="A1185" s="36"/>
    </row>
    <row r="1186" spans="1:12" ht="30" customHeight="1" x14ac:dyDescent="0.25">
      <c r="A1186" s="36"/>
      <c r="K1186" s="20"/>
    </row>
    <row r="1187" spans="1:12" ht="30" customHeight="1" x14ac:dyDescent="0.25">
      <c r="A1187" s="36"/>
    </row>
    <row r="1188" spans="1:12" ht="30" customHeight="1" x14ac:dyDescent="0.25">
      <c r="A1188" s="36"/>
      <c r="L1188" s="23"/>
    </row>
    <row r="1189" spans="1:12" ht="30" customHeight="1" x14ac:dyDescent="0.25">
      <c r="A1189" s="36"/>
    </row>
    <row r="1190" spans="1:12" ht="30" customHeight="1" x14ac:dyDescent="0.25">
      <c r="A1190" s="36"/>
    </row>
    <row r="1191" spans="1:12" ht="30" customHeight="1" x14ac:dyDescent="0.25">
      <c r="A1191" s="36"/>
    </row>
    <row r="1192" spans="1:12" ht="30" customHeight="1" x14ac:dyDescent="0.25">
      <c r="A1192" s="36"/>
    </row>
    <row r="1193" spans="1:12" ht="30" customHeight="1" x14ac:dyDescent="0.25">
      <c r="A1193" s="36"/>
    </row>
    <row r="1194" spans="1:12" ht="30" customHeight="1" x14ac:dyDescent="0.25">
      <c r="A1194" s="36"/>
    </row>
    <row r="1195" spans="1:12" ht="30" customHeight="1" x14ac:dyDescent="0.25">
      <c r="A1195" s="36"/>
    </row>
    <row r="1196" spans="1:12" ht="30" customHeight="1" x14ac:dyDescent="0.25">
      <c r="A1196" s="36"/>
      <c r="D1196" s="39"/>
    </row>
    <row r="1197" spans="1:12" ht="30" customHeight="1" x14ac:dyDescent="0.25">
      <c r="A1197" s="36"/>
    </row>
    <row r="1198" spans="1:12" ht="30" customHeight="1" x14ac:dyDescent="0.25">
      <c r="A1198" s="36"/>
      <c r="L1198" s="3"/>
    </row>
    <row r="1199" spans="1:12" ht="30" customHeight="1" x14ac:dyDescent="0.25">
      <c r="A1199" s="36"/>
    </row>
    <row r="1200" spans="1:12" ht="30" customHeight="1" x14ac:dyDescent="0.25">
      <c r="A1200" s="36"/>
    </row>
    <row r="1201" spans="1:7" ht="30" customHeight="1" x14ac:dyDescent="0.25">
      <c r="A1201" s="36"/>
    </row>
    <row r="1202" spans="1:7" ht="30" customHeight="1" x14ac:dyDescent="0.25">
      <c r="A1202" s="36"/>
    </row>
    <row r="1203" spans="1:7" ht="30" customHeight="1" x14ac:dyDescent="0.25">
      <c r="A1203" s="36"/>
    </row>
    <row r="1204" spans="1:7" ht="30" customHeight="1" x14ac:dyDescent="0.25">
      <c r="A1204" s="36"/>
    </row>
    <row r="1205" spans="1:7" ht="30" customHeight="1" x14ac:dyDescent="0.25">
      <c r="A1205" s="36"/>
    </row>
    <row r="1206" spans="1:7" ht="30" customHeight="1" x14ac:dyDescent="0.25">
      <c r="A1206" s="36"/>
      <c r="E1206" s="63"/>
    </row>
    <row r="1207" spans="1:7" ht="30" customHeight="1" x14ac:dyDescent="0.25">
      <c r="A1207" s="36"/>
    </row>
    <row r="1208" spans="1:7" ht="30" customHeight="1" x14ac:dyDescent="0.25">
      <c r="A1208" s="36"/>
    </row>
    <row r="1209" spans="1:7" ht="30" customHeight="1" x14ac:dyDescent="0.25">
      <c r="A1209" s="36"/>
    </row>
    <row r="1210" spans="1:7" ht="30" customHeight="1" x14ac:dyDescent="0.25">
      <c r="A1210" s="36"/>
    </row>
    <row r="1211" spans="1:7" ht="30" customHeight="1" x14ac:dyDescent="0.25">
      <c r="A1211" s="44"/>
      <c r="B1211" s="64"/>
      <c r="D1211" s="65"/>
      <c r="E1211" s="43"/>
      <c r="F1211" s="43"/>
      <c r="G1211" s="53"/>
    </row>
    <row r="1212" spans="1:7" ht="30" customHeight="1" x14ac:dyDescent="0.25">
      <c r="A1212" s="36"/>
      <c r="G1212" s="53"/>
    </row>
    <row r="1213" spans="1:7" ht="30" customHeight="1" x14ac:dyDescent="0.25">
      <c r="A1213" s="36"/>
    </row>
    <row r="1214" spans="1:7" ht="30" customHeight="1" x14ac:dyDescent="0.25">
      <c r="A1214" s="36"/>
    </row>
    <row r="1215" spans="1:7" ht="30" customHeight="1" x14ac:dyDescent="0.25">
      <c r="A1215" s="36"/>
    </row>
    <row r="1216" spans="1:7" ht="30" customHeight="1" x14ac:dyDescent="0.25">
      <c r="A1216" s="36"/>
    </row>
    <row r="1217" spans="1:12" ht="30" customHeight="1" x14ac:dyDescent="0.25">
      <c r="A1217" s="36"/>
    </row>
    <row r="1218" spans="1:12" ht="30" customHeight="1" x14ac:dyDescent="0.25">
      <c r="A1218" s="36"/>
    </row>
    <row r="1219" spans="1:12" ht="30" customHeight="1" x14ac:dyDescent="0.25">
      <c r="A1219" s="36"/>
    </row>
    <row r="1220" spans="1:12" ht="30" customHeight="1" x14ac:dyDescent="0.25">
      <c r="A1220" s="36"/>
    </row>
    <row r="1221" spans="1:12" ht="30" customHeight="1" x14ac:dyDescent="0.25">
      <c r="A1221" s="36"/>
    </row>
    <row r="1222" spans="1:12" ht="30" customHeight="1" x14ac:dyDescent="0.25">
      <c r="A1222" s="36"/>
    </row>
    <row r="1223" spans="1:12" ht="30" customHeight="1" x14ac:dyDescent="0.25">
      <c r="A1223" s="36"/>
    </row>
    <row r="1224" spans="1:12" ht="30" customHeight="1" x14ac:dyDescent="0.25">
      <c r="A1224" s="36"/>
    </row>
    <row r="1225" spans="1:12" ht="30" customHeight="1" x14ac:dyDescent="0.25">
      <c r="A1225" s="36"/>
    </row>
    <row r="1226" spans="1:12" ht="30" customHeight="1" x14ac:dyDescent="0.25">
      <c r="A1226" s="36"/>
    </row>
    <row r="1227" spans="1:12" ht="30" customHeight="1" x14ac:dyDescent="0.25">
      <c r="A1227" s="36"/>
    </row>
    <row r="1228" spans="1:12" ht="30" customHeight="1" x14ac:dyDescent="0.25">
      <c r="A1228" s="36"/>
    </row>
    <row r="1229" spans="1:12" ht="30" customHeight="1" x14ac:dyDescent="0.25">
      <c r="A1229" s="36"/>
    </row>
    <row r="1230" spans="1:12" ht="30" customHeight="1" x14ac:dyDescent="0.25">
      <c r="A1230" s="36"/>
    </row>
    <row r="1231" spans="1:12" ht="30" customHeight="1" x14ac:dyDescent="0.25">
      <c r="A1231" s="36"/>
      <c r="K1231" s="20"/>
      <c r="L1231" s="20"/>
    </row>
    <row r="1232" spans="1:12" ht="30" customHeight="1" x14ac:dyDescent="0.25">
      <c r="A1232" s="36"/>
      <c r="L1232" s="20"/>
    </row>
    <row r="1233" spans="1:7" ht="30" customHeight="1" x14ac:dyDescent="0.25">
      <c r="A1233" s="36"/>
    </row>
    <row r="1234" spans="1:7" ht="30" customHeight="1" x14ac:dyDescent="0.25">
      <c r="A1234" s="36"/>
    </row>
    <row r="1235" spans="1:7" ht="30" customHeight="1" x14ac:dyDescent="0.25">
      <c r="A1235" s="36"/>
    </row>
    <row r="1236" spans="1:7" ht="30" customHeight="1" x14ac:dyDescent="0.25">
      <c r="A1236" s="36"/>
    </row>
    <row r="1237" spans="1:7" ht="30" customHeight="1" x14ac:dyDescent="0.25">
      <c r="A1237" s="36"/>
    </row>
    <row r="1238" spans="1:7" ht="30" customHeight="1" x14ac:dyDescent="0.25">
      <c r="A1238" s="36"/>
      <c r="G1238" s="53"/>
    </row>
    <row r="1239" spans="1:7" ht="30" customHeight="1" x14ac:dyDescent="0.25">
      <c r="A1239" s="36"/>
    </row>
    <row r="1240" spans="1:7" ht="30" customHeight="1" x14ac:dyDescent="0.25">
      <c r="A1240" s="36"/>
    </row>
    <row r="1241" spans="1:7" ht="30" customHeight="1" x14ac:dyDescent="0.25">
      <c r="A1241" s="36"/>
    </row>
    <row r="1242" spans="1:7" ht="30" customHeight="1" x14ac:dyDescent="0.25">
      <c r="A1242" s="36"/>
    </row>
    <row r="1243" spans="1:7" ht="30" customHeight="1" x14ac:dyDescent="0.25">
      <c r="A1243" s="36"/>
    </row>
    <row r="1244" spans="1:7" ht="30" customHeight="1" x14ac:dyDescent="0.25">
      <c r="A1244" s="36"/>
    </row>
    <row r="1245" spans="1:7" ht="30" customHeight="1" x14ac:dyDescent="0.25">
      <c r="A1245" s="36"/>
    </row>
    <row r="1246" spans="1:7" ht="30" customHeight="1" x14ac:dyDescent="0.25">
      <c r="A1246" s="36"/>
    </row>
    <row r="1247" spans="1:7" ht="30" customHeight="1" x14ac:dyDescent="0.25">
      <c r="A1247" s="36"/>
    </row>
    <row r="1248" spans="1:7" ht="30" customHeight="1" x14ac:dyDescent="0.25">
      <c r="A1248" s="36"/>
    </row>
    <row r="1249" spans="1:7" ht="30" customHeight="1" x14ac:dyDescent="0.25">
      <c r="A1249" s="36"/>
    </row>
    <row r="1250" spans="1:7" ht="30" customHeight="1" x14ac:dyDescent="0.25">
      <c r="A1250" s="36"/>
    </row>
    <row r="1251" spans="1:7" ht="30" customHeight="1" x14ac:dyDescent="0.25">
      <c r="A1251" s="36"/>
    </row>
    <row r="1252" spans="1:7" ht="30" customHeight="1" x14ac:dyDescent="0.25">
      <c r="A1252" s="36"/>
      <c r="G1252" s="53"/>
    </row>
    <row r="1253" spans="1:7" ht="30" customHeight="1" x14ac:dyDescent="0.25">
      <c r="A1253" s="44"/>
      <c r="B1253" s="64"/>
      <c r="D1253" s="65"/>
      <c r="E1253" s="43"/>
      <c r="F1253" s="43"/>
      <c r="G1253" s="43"/>
    </row>
    <row r="1254" spans="1:7" ht="30" customHeight="1" x14ac:dyDescent="0.25">
      <c r="A1254" s="36"/>
    </row>
    <row r="1255" spans="1:7" ht="30" customHeight="1" x14ac:dyDescent="0.25">
      <c r="A1255" s="36"/>
    </row>
    <row r="1256" spans="1:7" ht="30" customHeight="1" x14ac:dyDescent="0.25">
      <c r="A1256" s="36"/>
    </row>
    <row r="1257" spans="1:7" ht="30" customHeight="1" x14ac:dyDescent="0.25">
      <c r="A1257" s="36"/>
    </row>
    <row r="1258" spans="1:7" ht="30" customHeight="1" x14ac:dyDescent="0.25">
      <c r="A1258" s="36"/>
    </row>
    <row r="1259" spans="1:7" ht="30" customHeight="1" x14ac:dyDescent="0.25">
      <c r="A1259" s="36"/>
    </row>
    <row r="1260" spans="1:7" ht="30" customHeight="1" x14ac:dyDescent="0.25">
      <c r="A1260" s="36"/>
    </row>
    <row r="1261" spans="1:7" ht="30" customHeight="1" x14ac:dyDescent="0.25">
      <c r="A1261" s="36"/>
    </row>
    <row r="1262" spans="1:7" ht="30" customHeight="1" x14ac:dyDescent="0.25">
      <c r="A1262" s="36"/>
    </row>
    <row r="1263" spans="1:7" ht="30" customHeight="1" x14ac:dyDescent="0.25">
      <c r="A1263" s="36"/>
    </row>
    <row r="1264" spans="1:7" ht="30" customHeight="1" x14ac:dyDescent="0.25">
      <c r="A1264" s="36"/>
    </row>
    <row r="1265" spans="1:1" ht="30" customHeight="1" x14ac:dyDescent="0.25">
      <c r="A1265" s="36"/>
    </row>
    <row r="1266" spans="1:1" ht="30" customHeight="1" x14ac:dyDescent="0.25">
      <c r="A1266" s="36"/>
    </row>
    <row r="1267" spans="1:1" ht="30" customHeight="1" x14ac:dyDescent="0.25">
      <c r="A1267" s="36"/>
    </row>
    <row r="1268" spans="1:1" ht="30" customHeight="1" x14ac:dyDescent="0.25">
      <c r="A1268" s="36"/>
    </row>
    <row r="1269" spans="1:1" ht="30" customHeight="1" x14ac:dyDescent="0.25">
      <c r="A1269" s="36"/>
    </row>
    <row r="1270" spans="1:1" ht="30" customHeight="1" x14ac:dyDescent="0.25">
      <c r="A1270" s="36"/>
    </row>
    <row r="1271" spans="1:1" ht="30" customHeight="1" x14ac:dyDescent="0.25">
      <c r="A1271" s="36"/>
    </row>
    <row r="1272" spans="1:1" ht="30" customHeight="1" x14ac:dyDescent="0.25">
      <c r="A1272" s="36"/>
    </row>
    <row r="1273" spans="1:1" ht="30" customHeight="1" x14ac:dyDescent="0.25">
      <c r="A1273" s="36"/>
    </row>
    <row r="1274" spans="1:1" ht="30" customHeight="1" x14ac:dyDescent="0.25">
      <c r="A1274" s="36"/>
    </row>
    <row r="1275" spans="1:1" ht="30" customHeight="1" x14ac:dyDescent="0.25">
      <c r="A1275" s="36"/>
    </row>
    <row r="1276" spans="1:1" ht="30" customHeight="1" x14ac:dyDescent="0.25">
      <c r="A1276" s="36"/>
    </row>
    <row r="1277" spans="1:1" ht="30" customHeight="1" x14ac:dyDescent="0.25">
      <c r="A1277" s="36"/>
    </row>
    <row r="1278" spans="1:1" ht="30" customHeight="1" x14ac:dyDescent="0.25">
      <c r="A1278" s="36"/>
    </row>
    <row r="1279" spans="1:1" ht="30" customHeight="1" x14ac:dyDescent="0.25">
      <c r="A1279" s="36"/>
    </row>
    <row r="1280" spans="1:1" ht="30" customHeight="1" x14ac:dyDescent="0.25">
      <c r="A1280" s="36"/>
    </row>
    <row r="1281" spans="1:11" ht="30" customHeight="1" x14ac:dyDescent="0.25">
      <c r="A1281" s="36"/>
    </row>
    <row r="1282" spans="1:11" ht="30" customHeight="1" x14ac:dyDescent="0.25">
      <c r="A1282" s="36"/>
    </row>
    <row r="1283" spans="1:11" ht="30" customHeight="1" x14ac:dyDescent="0.25">
      <c r="A1283" s="36"/>
    </row>
    <row r="1284" spans="1:11" ht="30" customHeight="1" x14ac:dyDescent="0.25">
      <c r="A1284" s="36"/>
    </row>
    <row r="1285" spans="1:11" ht="30" customHeight="1" x14ac:dyDescent="0.25">
      <c r="A1285" s="36"/>
    </row>
    <row r="1286" spans="1:11" ht="30" customHeight="1" x14ac:dyDescent="0.25">
      <c r="A1286" s="36"/>
    </row>
    <row r="1287" spans="1:11" ht="30" customHeight="1" x14ac:dyDescent="0.25">
      <c r="A1287" s="36"/>
    </row>
    <row r="1288" spans="1:11" ht="30" customHeight="1" x14ac:dyDescent="0.25">
      <c r="A1288" s="36"/>
    </row>
    <row r="1289" spans="1:11" ht="30" customHeight="1" x14ac:dyDescent="0.25">
      <c r="A1289" s="36"/>
    </row>
    <row r="1290" spans="1:11" ht="30" customHeight="1" x14ac:dyDescent="0.25">
      <c r="A1290" s="36"/>
    </row>
    <row r="1291" spans="1:11" ht="30" customHeight="1" x14ac:dyDescent="0.25">
      <c r="A1291" s="36"/>
    </row>
    <row r="1292" spans="1:11" ht="30" customHeight="1" x14ac:dyDescent="0.25">
      <c r="A1292" s="36"/>
    </row>
    <row r="1293" spans="1:11" ht="30" customHeight="1" x14ac:dyDescent="0.25">
      <c r="A1293" s="36"/>
    </row>
    <row r="1294" spans="1:11" ht="30" customHeight="1" x14ac:dyDescent="0.25">
      <c r="A1294" s="36"/>
      <c r="H1294" s="66"/>
      <c r="K1294" s="20"/>
    </row>
    <row r="1295" spans="1:11" ht="30" customHeight="1" x14ac:dyDescent="0.25">
      <c r="A1295" s="36"/>
    </row>
    <row r="1296" spans="1:11" ht="30" customHeight="1" x14ac:dyDescent="0.25">
      <c r="A1296" s="36"/>
    </row>
    <row r="1297" spans="1:1" ht="30" customHeight="1" x14ac:dyDescent="0.25">
      <c r="A1297" s="36"/>
    </row>
    <row r="1298" spans="1:1" ht="30" customHeight="1" x14ac:dyDescent="0.25">
      <c r="A1298" s="36"/>
    </row>
    <row r="1299" spans="1:1" ht="30" customHeight="1" x14ac:dyDescent="0.25">
      <c r="A1299" s="36"/>
    </row>
    <row r="1300" spans="1:1" ht="30" customHeight="1" x14ac:dyDescent="0.25">
      <c r="A1300" s="36"/>
    </row>
    <row r="1301" spans="1:1" ht="30" customHeight="1" x14ac:dyDescent="0.25">
      <c r="A1301" s="36"/>
    </row>
    <row r="1302" spans="1:1" ht="30" customHeight="1" x14ac:dyDescent="0.25">
      <c r="A1302" s="36"/>
    </row>
    <row r="1303" spans="1:1" ht="30" customHeight="1" x14ac:dyDescent="0.25">
      <c r="A1303" s="36"/>
    </row>
    <row r="1304" spans="1:1" ht="30" customHeight="1" x14ac:dyDescent="0.25">
      <c r="A1304" s="36"/>
    </row>
    <row r="1334" spans="12:12" ht="30" customHeight="1" x14ac:dyDescent="0.25">
      <c r="L1334" s="3"/>
    </row>
    <row r="1343" spans="12:12" ht="30" customHeight="1" x14ac:dyDescent="0.25">
      <c r="L1343" s="3"/>
    </row>
  </sheetData>
  <autoFilter ref="A1:P31"/>
  <dataValidations count="2">
    <dataValidation type="list" sqref="C227 E108 C93:C107 C112:C178 C6:C18 C22:C47">
      <formula1>PRZYCHODZĄCEWYCHODZĄCE</formula1>
    </dataValidation>
    <dataValidation type="list" sqref="B227 H227">
      <formula1>TAKNIE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Wykresy</vt:lpstr>
      </vt:variant>
      <vt:variant>
        <vt:i4>1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Wykres2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GrazynaZ</dc:creator>
  <cp:lastModifiedBy>UMED</cp:lastModifiedBy>
  <cp:lastPrinted>2025-01-31T09:41:25Z</cp:lastPrinted>
  <dcterms:created xsi:type="dcterms:W3CDTF">2018-09-17T06:05:54Z</dcterms:created>
  <dcterms:modified xsi:type="dcterms:W3CDTF">2026-09-29T12:44:48Z</dcterms:modified>
</cp:coreProperties>
</file>