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Y:\Dydaktyka WP\HARMONOGRAMY\2026_2027\Pielęgniarstwo\NIESTACJONARNE\PL I ST, NST, 1 ROK\"/>
    </mc:Choice>
  </mc:AlternateContent>
  <xr:revisionPtr revIDLastSave="0" documentId="13_ncr:1_{8800669A-8A65-4657-B667-C14B6E6CAEB9}" xr6:coauthVersionLast="47" xr6:coauthVersionMax="47" xr10:uidLastSave="{00000000-0000-0000-0000-000000000000}"/>
  <bookViews>
    <workbookView xWindow="-28920" yWindow="-1245" windowWidth="29040" windowHeight="15720" xr2:uid="{00000000-000D-0000-FFFF-FFFF00000000}"/>
  </bookViews>
  <sheets>
    <sheet name="harmonogram" sheetId="1" r:id="rId1"/>
    <sheet name="Arkusz4" sheetId="2" state="hidden" r:id="rId2"/>
  </sheets>
  <definedNames>
    <definedName name="_xlnm._FilterDatabase" localSheetId="0" hidden="1">harmonogram!$A$7:$N$212</definedName>
    <definedName name="dni_tygodnia">Arkusz4!$A$2:$A$8</definedName>
    <definedName name="forma_zajęć">Arkusz4!$C$2:$C$13</definedName>
    <definedName name="ge">Arkusz4!$A$2:$A$8</definedName>
    <definedName name="gedr">Arkusz4!$C$2:$C$13</definedName>
    <definedName name="gen">Arkusz4!$C$2:$C$13</definedName>
    <definedName name="genetu">Arkusz4!$E$2:$E$10</definedName>
    <definedName name="Genetyka">Arkusz4!$A$2:$A$8</definedName>
    <definedName name="Jednostka_organizacyjna">harmonogram!#REF!</definedName>
    <definedName name="Print_Titles_0" localSheetId="0">harmonogram!$6:$7</definedName>
    <definedName name="stanowisko">Arkusz4!$H$2:$H$12</definedName>
    <definedName name="tytuł">Arkusz4!$E$2:$E$10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<sst xmlns="http://schemas.openxmlformats.org/spreadsheetml/2006/main" count="2847" uniqueCount="343">
  <si>
    <t>HARMONOGRAM ZAJĘĆ dla kierunku Pielęgniarstwo I stopień, studia niestacjonarne, 1 rok</t>
  </si>
  <si>
    <t>rok akademicki 2026/2027</t>
  </si>
  <si>
    <t>semestr ZIMOWY (I)</t>
  </si>
  <si>
    <t>Moduł</t>
  </si>
  <si>
    <t>Przedmiot (nazwa zgodna z planem studiów)</t>
  </si>
  <si>
    <t>Forma zajęć (zgodna z obowiązującą Uchwałą)</t>
  </si>
  <si>
    <t>Grupa</t>
  </si>
  <si>
    <t>Data (zgodnie z kalendarzem roku akademickiego)</t>
  </si>
  <si>
    <t>Dzień tygodnia</t>
  </si>
  <si>
    <t>Godziny zajęć (od - do)</t>
  </si>
  <si>
    <t>Sala/Miejsce</t>
  </si>
  <si>
    <t>Jednostka organizacyjna</t>
  </si>
  <si>
    <t>Tytuł/stopień naukowy/zawodowy prowadzącego</t>
  </si>
  <si>
    <t>Stanowisko prowadzącego</t>
  </si>
  <si>
    <t>Imię prowadzącego</t>
  </si>
  <si>
    <t>Nazwisko prowadzącego</t>
  </si>
  <si>
    <t>Liczba godzin dydaktycznych</t>
  </si>
  <si>
    <t>obowiązkowe</t>
  </si>
  <si>
    <t>MIKROBIOLOGIA I PARAZYTOLOGIA</t>
  </si>
  <si>
    <t>WY</t>
  </si>
  <si>
    <t>CZWARTEK</t>
  </si>
  <si>
    <t>16:15-20:00</t>
  </si>
  <si>
    <t>ON-LINE</t>
  </si>
  <si>
    <t>Zakład Biologii Medycznej</t>
  </si>
  <si>
    <t>dr</t>
  </si>
  <si>
    <t>adiunkt</t>
  </si>
  <si>
    <t>Agnieszka</t>
  </si>
  <si>
    <t>Jama-Kmiecik</t>
  </si>
  <si>
    <t>ANATOMIA</t>
  </si>
  <si>
    <t>PIĄTEK</t>
  </si>
  <si>
    <t>16:00-19:45</t>
  </si>
  <si>
    <t>Zakład Pielęgniarstwa Internistycznego</t>
  </si>
  <si>
    <t>prof. uczelni</t>
  </si>
  <si>
    <t>Marek</t>
  </si>
  <si>
    <t>Syrycki</t>
  </si>
  <si>
    <t>PODSTAWY PIELĘGNIARSTWA</t>
  </si>
  <si>
    <t>CS</t>
  </si>
  <si>
    <t>CS-3</t>
  </si>
  <si>
    <t>SOBOTA</t>
  </si>
  <si>
    <t>11:30-19:00</t>
  </si>
  <si>
    <t>WP, ul.K.Bartla 5, sala 313</t>
  </si>
  <si>
    <t>Monika</t>
  </si>
  <si>
    <t>Michalak</t>
  </si>
  <si>
    <t>CS-1</t>
  </si>
  <si>
    <t>WP, ul.K.Bartla 5, sala 314</t>
  </si>
  <si>
    <t>Aneta</t>
  </si>
  <si>
    <t>Kubisa</t>
  </si>
  <si>
    <t>CS-2</t>
  </si>
  <si>
    <t>WP, ul.K.Bartla 5, sala 315</t>
  </si>
  <si>
    <t>mgr</t>
  </si>
  <si>
    <t>asystent</t>
  </si>
  <si>
    <t>Zuzanna</t>
  </si>
  <si>
    <t>Schmottermeyer</t>
  </si>
  <si>
    <t>sobota</t>
  </si>
  <si>
    <t>Magdalena</t>
  </si>
  <si>
    <t>Białek</t>
  </si>
  <si>
    <t>PSYCHOLOGIA</t>
  </si>
  <si>
    <t>niedziela</t>
  </si>
  <si>
    <t>11:30-15:15</t>
  </si>
  <si>
    <t>Studium Nauk Humanistycznych i Społecznych</t>
  </si>
  <si>
    <t>Kazimierska-Zając</t>
  </si>
  <si>
    <t>15:30-19:15</t>
  </si>
  <si>
    <t>Zborowska</t>
  </si>
  <si>
    <t>FIZJOLOGIA</t>
  </si>
  <si>
    <t>Zakład Fizjologii</t>
  </si>
  <si>
    <t>Kamila</t>
  </si>
  <si>
    <t>Kuraszewicz</t>
  </si>
  <si>
    <t>CSM</t>
  </si>
  <si>
    <t>GENETYKA</t>
  </si>
  <si>
    <t>piątek</t>
  </si>
  <si>
    <t>Zakład Anatomii Prawidłowej</t>
  </si>
  <si>
    <t>NIEDZIELA</t>
  </si>
  <si>
    <t>CS-4</t>
  </si>
  <si>
    <t>CS-5</t>
  </si>
  <si>
    <t>CS-6</t>
  </si>
  <si>
    <t>CS-7</t>
  </si>
  <si>
    <t>CA</t>
  </si>
  <si>
    <t>CA-1</t>
  </si>
  <si>
    <t>15:00-18:45</t>
  </si>
  <si>
    <t>WP, Kazimierza Bartla 5, sala 206</t>
  </si>
  <si>
    <t>11:00-14:45</t>
  </si>
  <si>
    <t>WP, Kazimierza Bartla 5, sala 315</t>
  </si>
  <si>
    <t>Zakład Podstaw Pielęgniarstwa</t>
  </si>
  <si>
    <t>WP, Kazimierza Bartla 5, sala 318</t>
  </si>
  <si>
    <t>CA-2</t>
  </si>
  <si>
    <t>14:45-18:30</t>
  </si>
  <si>
    <t>WP, ul.K.Bartla 5, sala 25</t>
  </si>
  <si>
    <t>WP, ul.K.Bartla 5, sala 302</t>
  </si>
  <si>
    <t>WP, Kazimierza Bartla 5, sala 115</t>
  </si>
  <si>
    <t>CN</t>
  </si>
  <si>
    <t>CN-4</t>
  </si>
  <si>
    <t>11:15-15:00</t>
  </si>
  <si>
    <t>WP, ul.K.Bartla 5, sala 11</t>
  </si>
  <si>
    <t>CN-1</t>
  </si>
  <si>
    <t>Zakład Anatomii Prawidłowej, ul. Chałubińskiego 6a, Prosektorium</t>
  </si>
  <si>
    <t>CN-2</t>
  </si>
  <si>
    <t>CN-3</t>
  </si>
  <si>
    <t>WP, ul.K.Bartla 5, sala 117</t>
  </si>
  <si>
    <t>CN-5</t>
  </si>
  <si>
    <t>WP, ul.K.Bartla 5, sala 105</t>
  </si>
  <si>
    <t>CSM/WP, ul.K.Bartla 5, sala 314</t>
  </si>
  <si>
    <t>czwartek</t>
  </si>
  <si>
    <t>CL</t>
  </si>
  <si>
    <t>CL-1</t>
  </si>
  <si>
    <t>11:00-12:30</t>
  </si>
  <si>
    <t>sala ćwiczeń Zakładu Biologii Medycznej, ul. Chałubińskiego 4</t>
  </si>
  <si>
    <t>CL-2</t>
  </si>
  <si>
    <t>CL-3</t>
  </si>
  <si>
    <t>12:45-14:15</t>
  </si>
  <si>
    <t>CL-4</t>
  </si>
  <si>
    <t>CL-5</t>
  </si>
  <si>
    <t>14:30-16:00</t>
  </si>
  <si>
    <t>CL-6</t>
  </si>
  <si>
    <t>ul.K.Bartla 5, sala 314</t>
  </si>
  <si>
    <t>12:15-16:00</t>
  </si>
  <si>
    <t>14:00-16:15</t>
  </si>
  <si>
    <t>11:30-13:45</t>
  </si>
  <si>
    <t>PEDAGOGIKA</t>
  </si>
  <si>
    <t>WP, ul.K.Bartla 5, sala 206</t>
  </si>
  <si>
    <t>15:15-19:00</t>
  </si>
  <si>
    <t>WP, ul.K.Bartla 5, sala 115</t>
  </si>
  <si>
    <t>BIOCHEMIA I BIOFIZYKA</t>
  </si>
  <si>
    <t>SOCJOLOGIA</t>
  </si>
  <si>
    <t>WP, ul.K.Bartla 5, sala 14</t>
  </si>
  <si>
    <t>PRAWO MEDYCZNE</t>
  </si>
  <si>
    <t>Zakład Zdrowia Publicznego</t>
  </si>
  <si>
    <t>WP, ul.K.Bartla 5 sala 206</t>
  </si>
  <si>
    <t>WP,Kazimierza Bartla 5, s.206</t>
  </si>
  <si>
    <t>12:00-15:45</t>
  </si>
  <si>
    <t xml:space="preserve"> ul.K.Bartla 5, sala 314</t>
  </si>
  <si>
    <t>poniedziałek</t>
  </si>
  <si>
    <t xml:space="preserve">adiunkt </t>
  </si>
  <si>
    <t>I Katedra i Klinika Ginekologii i Położnictwa</t>
  </si>
  <si>
    <t>wtorek</t>
  </si>
  <si>
    <t>CK</t>
  </si>
  <si>
    <t>dr hab.</t>
  </si>
  <si>
    <t>I Katedra i Klinika Pediatrii, Alergologii i Kardiologii</t>
  </si>
  <si>
    <t>środa</t>
  </si>
  <si>
    <t>dr inż.</t>
  </si>
  <si>
    <t>doktorant 1 roku</t>
  </si>
  <si>
    <t>II Katedra Ginekologii i Położnictwa</t>
  </si>
  <si>
    <t>lek.</t>
  </si>
  <si>
    <t>doktorant 2 roku</t>
  </si>
  <si>
    <t>II Katedra i Klinika Chirurgii Ogólnej i Chirurgii Onkologicznej</t>
  </si>
  <si>
    <t>lek. wet.</t>
  </si>
  <si>
    <t>doktorant 3 roku</t>
  </si>
  <si>
    <t>II Katedra i Klinika Pediatrii, Gastroenterologii i Żywienia</t>
  </si>
  <si>
    <t>LE</t>
  </si>
  <si>
    <t>lek. dent.</t>
  </si>
  <si>
    <t>doktorant 4 roku</t>
  </si>
  <si>
    <t>III Katedra i Klinika Pediatrii, Immunologii i Reumatologii Wieku Rozwojowego</t>
  </si>
  <si>
    <t>PP</t>
  </si>
  <si>
    <t>doktorant przedłużenie</t>
  </si>
  <si>
    <t>Katedra Analityki Medycznej</t>
  </si>
  <si>
    <t>SE</t>
  </si>
  <si>
    <t>mgr inż.</t>
  </si>
  <si>
    <t>instruktor</t>
  </si>
  <si>
    <t>Katedra Biologii i Botaniki Farmaceutycznej</t>
  </si>
  <si>
    <t>WF</t>
  </si>
  <si>
    <t>prof. dr hab.</t>
  </si>
  <si>
    <t>lektor</t>
  </si>
  <si>
    <t>Katedra Chirurgii Naczyniowej, Ogólnej i Transplantacyjnej</t>
  </si>
  <si>
    <t>profesor</t>
  </si>
  <si>
    <t>Katedra Chirurgii Urazowej</t>
  </si>
  <si>
    <t>profesor uczelni</t>
  </si>
  <si>
    <t>Katedra Chorób Serca</t>
  </si>
  <si>
    <t>starszy wykładowca</t>
  </si>
  <si>
    <t>Katedra Diagnostyki Laboratoryjnej</t>
  </si>
  <si>
    <t>umowa cywilno-prawna</t>
  </si>
  <si>
    <t>Katedra Gastroenterologii i Hepatologii</t>
  </si>
  <si>
    <t>wykładowca</t>
  </si>
  <si>
    <t>Katedra i Klinika Anestezjologii i Intensywnej Terapii</t>
  </si>
  <si>
    <t>Katedra i Klinika Angiologii, Nadciśnienia Tętniczego i Diabetologii</t>
  </si>
  <si>
    <t>Katedra i Klinika Chirurgii i Urologii Dziecięcej</t>
  </si>
  <si>
    <t>Katedra i Klinika Chirurgii Klatki Piersiowej</t>
  </si>
  <si>
    <t>Katedra i Klinika Chirurgii Serca</t>
  </si>
  <si>
    <t>Katedra i Klinika Chirurgii Szczękowo-Twarzowej</t>
  </si>
  <si>
    <t>Katedra i Klinika Chorób Wewnętrznych, Pneumonologii i Alergologii</t>
  </si>
  <si>
    <t>Katedra i Klinika Chorób Wewnętrznych, Zawodowych, Nadciśnienia Tętniczego i Onkologii Klinicznej</t>
  </si>
  <si>
    <t>Katedra i Klinika Chorób Zakaźnych, Chorób Wątroby i Nabytych Niedoborów Odpornościowych</t>
  </si>
  <si>
    <t>Katedra i Klinika Dermatologii, Wenerologii i Alergologii</t>
  </si>
  <si>
    <t>Katedra i Klinika Endokrynologii i Diabetologii Wieku Rozwojowego</t>
  </si>
  <si>
    <t>Katedra i Klinika Endokrynologii, Diabetologii i Leczenia Izotopami</t>
  </si>
  <si>
    <t>Katedra i Klinika Geriatrii</t>
  </si>
  <si>
    <t>Katedra i Klinika Hematologii, Nowotworów Krwi i Transplantacji Szpiku</t>
  </si>
  <si>
    <t>Katedra i Klinika Kardiologii</t>
  </si>
  <si>
    <t>Katedra i Klinika Medycyny Ratunkowej</t>
  </si>
  <si>
    <t>Katedra i Klinika Nefrologii i Medycyny Transplantacyjnej</t>
  </si>
  <si>
    <t>Katedra i Klinika Nefrologii Pediatrycznej</t>
  </si>
  <si>
    <t>wolne od zajęć</t>
  </si>
  <si>
    <t>Katedra i Klinika Neonatologii</t>
  </si>
  <si>
    <t>Katedra i Klinika Okulistyki</t>
  </si>
  <si>
    <t>Katedra i Klinika Otolaryngologii, Chirurgii Głowy i Szyi</t>
  </si>
  <si>
    <t>Katedra i Klinika Pediatrii i Chorób Infekcyjnych</t>
  </si>
  <si>
    <t>Katedra i Klinika Pulmonologii i Nowotworów Płuc</t>
  </si>
  <si>
    <t>Katedra i Klinika Reumatologii i Chorób Wewnętrznych</t>
  </si>
  <si>
    <t>Katedra i Klinika Transplantacji Szpiku, Onkologii i Hematologii Dziecięcej</t>
  </si>
  <si>
    <t>Katedra i Klinika Urologii i Onkologii Urologicznej</t>
  </si>
  <si>
    <t>Katedra i Zakład Biochemii Farmaceutycznej</t>
  </si>
  <si>
    <t>Katedra i Zakład Biochemii Lekarskiej</t>
  </si>
  <si>
    <t>Katedra i Zakład Biofizyki i Neurobiologii</t>
  </si>
  <si>
    <t>Katedra i Zakład Biologii i Parazytologii Lekarskiej</t>
  </si>
  <si>
    <t>Katedra i Zakład Biologii Molekularnej i Komórkowej</t>
  </si>
  <si>
    <t>Katedra i Zakład Biomedycznych Analiz Środowiskowych</t>
  </si>
  <si>
    <t>Katedra i Zakład Bromatologii i Dietetyki</t>
  </si>
  <si>
    <t>Katedra i Zakład Chemii Analitycznej</t>
  </si>
  <si>
    <t>Katedra i Zakład Chemii Fizycznej i Biofizyki</t>
  </si>
  <si>
    <t>Katedra i Zakład Chemii i Immunochemii</t>
  </si>
  <si>
    <t>Katedra i Zakład Chemii Leków</t>
  </si>
  <si>
    <t>Katedra i Zakład Chemii Nieorganicznej</t>
  </si>
  <si>
    <t>Katedra i Zakład Chemii Organicznej</t>
  </si>
  <si>
    <t>Katedra i Zakład Chirurgii Stomatologicznej</t>
  </si>
  <si>
    <t>Katedra i Zakład Dydaktyki Chirurgicznej</t>
  </si>
  <si>
    <t>Katedra i Zakład Farmakognozji i Leku Roślinnego</t>
  </si>
  <si>
    <t>Katedra i Zakład Farmakologii</t>
  </si>
  <si>
    <t>Katedra i Zakład Farmakologii Klinicznej</t>
  </si>
  <si>
    <t>Katedra i Zakład Fizjologii</t>
  </si>
  <si>
    <t>Katedra i Zakład Genetyki</t>
  </si>
  <si>
    <t>Katedra i Zakład Higieny</t>
  </si>
  <si>
    <t>Katedra i Zakład Immunologii Klinicznej</t>
  </si>
  <si>
    <t>Katedra i Zakład Medycyny Rodzinnej</t>
  </si>
  <si>
    <t>Katedra i Zakład Medycyny Społecznej</t>
  </si>
  <si>
    <t>Katedra i Zakład Mikrobiologii</t>
  </si>
  <si>
    <t>Katedra i Zakład Mikrobiologii Farmaceutycznej i Parazytologii</t>
  </si>
  <si>
    <t>Katedra i Zakład Patologii Jamy Ustnej</t>
  </si>
  <si>
    <t>Katedra i Zakład Periodontologii</t>
  </si>
  <si>
    <t>Katedra i Zakład Podstaw Nauk Medycznych</t>
  </si>
  <si>
    <t>Katedra i Zakład Protetyki Stomatologicznej</t>
  </si>
  <si>
    <t>Katedra i Zakład Rehabilitacji</t>
  </si>
  <si>
    <t>Katedra i Zakład Stomatologii Doświadczalnej</t>
  </si>
  <si>
    <t>Katedra i Zakład Stomatologii Dziecięcej i Stomatologii Przedklinicznej</t>
  </si>
  <si>
    <t>Katedra i Zakład Technologii Leków</t>
  </si>
  <si>
    <t>Katedra i Zakład Technologii Postaci Leku</t>
  </si>
  <si>
    <t>Katedra i Zakład Toksykologii</t>
  </si>
  <si>
    <t>Katedra Medycyny Sądowej</t>
  </si>
  <si>
    <t>Katedra Neurochirurgii</t>
  </si>
  <si>
    <t>Katedra Neurologii</t>
  </si>
  <si>
    <t>Katedra Onkologii</t>
  </si>
  <si>
    <t>Katedra Ortopedii i Traumatologii Narządu Ruchu</t>
  </si>
  <si>
    <t>Katedra Ortopedii Szczękowej i Ortodoncji</t>
  </si>
  <si>
    <t>Katedra Patofizjologii</t>
  </si>
  <si>
    <t>Katedra Patomorfologii</t>
  </si>
  <si>
    <t>Katedra Patomorfologii i Cytologii Onkologicznej</t>
  </si>
  <si>
    <t>Katedra Psychiatrii</t>
  </si>
  <si>
    <t>Katedra Radiologii</t>
  </si>
  <si>
    <t>Katedra Ratownictwa Medycznego</t>
  </si>
  <si>
    <t>Katedra Stomatologii Zachowawczej z Endodoncją</t>
  </si>
  <si>
    <t>Klinika Chirurgii Ogólnej, Małoinwazyjnej i Endokrynologicznej</t>
  </si>
  <si>
    <t>Klinika Chorób Zakaźnych i Hepatologii</t>
  </si>
  <si>
    <t>Pracownia Analizy Elementarnej i Badań Strukturalnych</t>
  </si>
  <si>
    <t>Pracownia Przesiewowych Testów Aktywności Biologicznej i Gromadzenia Materiału Biologicznego</t>
  </si>
  <si>
    <t>Pracownicy podlegli Dziekanowi WL-S</t>
  </si>
  <si>
    <t>Studium Języków Obcych</t>
  </si>
  <si>
    <t>Studium Wychowania Fizycznego i Sportu</t>
  </si>
  <si>
    <t>Zakład Badań Przedklinicznych</t>
  </si>
  <si>
    <t>Zakład Badań Ultrastrukturalnych</t>
  </si>
  <si>
    <t>Zakład Chirurgii Eksperymentalnej i Badania Biomateriałów</t>
  </si>
  <si>
    <t>Zakład Chorób Układu Nerwowego</t>
  </si>
  <si>
    <t>Zakład Dietetyki</t>
  </si>
  <si>
    <t>Zakład Dydaktyki Szkoły Wyższej</t>
  </si>
  <si>
    <t>Zakład Ekonomiki i Jakości w Ochronie Zdrowia</t>
  </si>
  <si>
    <t>Zakład Farmacji Przemysłowej</t>
  </si>
  <si>
    <t>Zakład Fizjoterapii</t>
  </si>
  <si>
    <t>Zakład Gerontologii</t>
  </si>
  <si>
    <t>Zakład Ginekologii i Położnictwa</t>
  </si>
  <si>
    <t>Zakład Histologii i Embriologii</t>
  </si>
  <si>
    <t>Zakład Humanistycznych Nauk Lekarskich</t>
  </si>
  <si>
    <t>Zakład Humanistycznych Nauk Wydziału Farmaceutycznego</t>
  </si>
  <si>
    <t>Zakład Immunopatologii i Biologii Molekularnej</t>
  </si>
  <si>
    <t>Zakład Klinicznych Podstaw Fizjoterapii</t>
  </si>
  <si>
    <t>Zakład Medycyny Sportowej</t>
  </si>
  <si>
    <t>Zakład Medycznych Nauk Społecznych</t>
  </si>
  <si>
    <t>Zakład Nauk Podstawowych</t>
  </si>
  <si>
    <t>Zakład Neonatologii</t>
  </si>
  <si>
    <t>Zakład Onkologii i Opieki Paliatywnej</t>
  </si>
  <si>
    <t>Zakład Organizacji i Zarządzania</t>
  </si>
  <si>
    <t>Zakład Pielęgniarstwa Anestezjologicznego i Intensywnej Opieki</t>
  </si>
  <si>
    <t>Zakład Położnictwa Praktycznego</t>
  </si>
  <si>
    <t>Zakład Profilaktyki i Leczenia Chorób Nowotworowych</t>
  </si>
  <si>
    <t>Zakład Promocji Zdrowia</t>
  </si>
  <si>
    <t>Zakład Propedeutyki Pediatrii i Chorób Rzadkich</t>
  </si>
  <si>
    <t>Zakład Rehabilitacji w Dysfunkcjach Narządu Ruchu</t>
  </si>
  <si>
    <t>Zakład Symulacji Medycznej</t>
  </si>
  <si>
    <t>Zakład Traumatologii i Medycyny Ratunkowej Wieku Rozwojowego</t>
  </si>
  <si>
    <t>Genetyka</t>
  </si>
  <si>
    <t>WP, ul.K.Bartla 5, sala 3</t>
  </si>
  <si>
    <t>16:15-18:30</t>
  </si>
  <si>
    <t>Dorota</t>
  </si>
  <si>
    <t>Diakowska</t>
  </si>
  <si>
    <t>Maja</t>
  </si>
  <si>
    <t>Wójtowicz</t>
  </si>
  <si>
    <t>Anna</t>
  </si>
  <si>
    <t>Leśków</t>
  </si>
  <si>
    <t>Jolanta</t>
  </si>
  <si>
    <t>Sarowska</t>
  </si>
  <si>
    <t>15:30-18:30</t>
  </si>
  <si>
    <t>18:30-20:00</t>
  </si>
  <si>
    <t>18:30-20:45</t>
  </si>
  <si>
    <t>CSM 323</t>
  </si>
  <si>
    <t>CSM 121</t>
  </si>
  <si>
    <t>Natalia</t>
  </si>
  <si>
    <t>Robak</t>
  </si>
  <si>
    <t>Mikołaj</t>
  </si>
  <si>
    <t>Juzwiszyn</t>
  </si>
  <si>
    <t>Weronika</t>
  </si>
  <si>
    <t>Głowińska</t>
  </si>
  <si>
    <t>Dawid</t>
  </si>
  <si>
    <t>Grabka</t>
  </si>
  <si>
    <t>KHN, ul.L.Pasteura 4, sala Nyska</t>
  </si>
  <si>
    <t>Marta</t>
  </si>
  <si>
    <t>Baranowska</t>
  </si>
  <si>
    <t>Barbara</t>
  </si>
  <si>
    <t>Wagner-Łosieczka</t>
  </si>
  <si>
    <t>Ewa</t>
  </si>
  <si>
    <t>Krzyżanowska</t>
  </si>
  <si>
    <t>Vicky</t>
  </si>
  <si>
    <t>Haassengier</t>
  </si>
  <si>
    <t>Zdyb</t>
  </si>
  <si>
    <t>Łukasz</t>
  </si>
  <si>
    <t>Małgorzata</t>
  </si>
  <si>
    <t>Ruben</t>
  </si>
  <si>
    <t>Agata</t>
  </si>
  <si>
    <t>Wittek</t>
  </si>
  <si>
    <t>Świętosława</t>
  </si>
  <si>
    <t xml:space="preserve">Srencevic </t>
  </si>
  <si>
    <t xml:space="preserve">Tomasz </t>
  </si>
  <si>
    <t xml:space="preserve">Cyrkot </t>
  </si>
  <si>
    <t>Mirosław</t>
  </si>
  <si>
    <t>Chybicki</t>
  </si>
  <si>
    <t xml:space="preserve">Magdalena </t>
  </si>
  <si>
    <t>Thunberg</t>
  </si>
  <si>
    <t>Powązka</t>
  </si>
  <si>
    <t>Nicole</t>
  </si>
  <si>
    <t>Marcelina</t>
  </si>
  <si>
    <t>08:00-15:30</t>
  </si>
  <si>
    <t>07:00-10:45</t>
  </si>
  <si>
    <t>07:00-14:30</t>
  </si>
  <si>
    <t>07:30-11:15</t>
  </si>
  <si>
    <t>07:30-15:00</t>
  </si>
  <si>
    <t>08:00-11:45</t>
  </si>
  <si>
    <t>09:00-11:15</t>
  </si>
  <si>
    <t>Cal-Całko</t>
  </si>
  <si>
    <t>Zakład Psychologii Klinicznej i Seksuologii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</si>
</sst>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0.0"/>
  </numFmts>
  <fonts count="19">
    <font>
      <sz val="11"/>
      <color rgb="FF000000"/>
      <name val="Aptos Narrow"/>
      <scheme val="minor"/>
    </font>
    <font>
      <sz val="11"/>
      <color theme="1"/>
      <name val="Aptos Narrow"/>
      <family val="2"/>
      <charset val="238"/>
      <scheme val="minor"/>
    </font>
    <font>
      <b/>
      <sz val="13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  <font>
      <sz val="9"/>
      <color theme="1"/>
      <name val="Calibri"/>
      <family val="2"/>
      <charset val="238"/>
    </font>
    <font>
      <sz val="9"/>
      <color theme="1"/>
      <name val="Aptos Narrow"/>
      <family val="2"/>
    </font>
    <font>
      <sz val="11"/>
      <color theme="1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sz val="9"/>
      <name val="Calibri"/>
      <family val="2"/>
      <charset val="238"/>
    </font>
    <font>
      <sz val="11"/>
      <name val="Aptos Narrow"/>
      <family val="2"/>
      <scheme val="minor"/>
    </font>
    <font>
      <sz val="11"/>
      <name val="Calibri"/>
      <family val="2"/>
      <charset val="238"/>
    </font>
    <font>
      <sz val="9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9"/>
      <name val="Aptos Narrow"/>
      <family val="2"/>
      <charset val="238"/>
      <scheme val="minor"/>
    </font>
    <font>
      <sz val="11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1F497D"/>
        <bgColor rgb="FF1F497D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1F497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6" fillId="0" borderId="2"/>
    <xf numFmtId="0" fontId="1" fillId="0" borderId="2"/>
    <xf numFmtId="0" fontId="18" fillId="0" borderId="2"/>
    <xf numFmtId="0" fontId="18" fillId="0" borderId="2"/>
    <xf numFmtId="0" fontId="4" fillId="0" borderId="2"/>
  </cellStyleXfs>
  <cellXfs count="9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164" fontId="4" fillId="0" borderId="0" xfId="0" applyNumberFormat="1" applyFont="1"/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shrinkToFit="1"/>
    </xf>
    <xf numFmtId="165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165" fontId="7" fillId="0" borderId="1" xfId="0" applyNumberFormat="1" applyFont="1" applyBorder="1" applyAlignment="1">
      <alignment horizontal="center" vertical="center" wrapText="1"/>
    </xf>
    <xf numFmtId="0" fontId="4" fillId="4" borderId="2" xfId="0" applyFont="1" applyFill="1" applyBorder="1"/>
    <xf numFmtId="0" fontId="4" fillId="2" borderId="2" xfId="0" applyFont="1" applyFill="1" applyBorder="1"/>
    <xf numFmtId="0" fontId="4" fillId="4" borderId="2" xfId="0" applyFont="1" applyFill="1" applyBorder="1" applyAlignment="1">
      <alignment wrapText="1"/>
    </xf>
    <xf numFmtId="0" fontId="10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11" fillId="0" borderId="0" xfId="0" applyFont="1"/>
    <xf numFmtId="0" fontId="11" fillId="0" borderId="0" xfId="0" applyFont="1" applyAlignment="1">
      <alignment horizontal="left" vertical="center"/>
    </xf>
    <xf numFmtId="164" fontId="11" fillId="0" borderId="0" xfId="0" applyNumberFormat="1" applyFont="1"/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21" fontId="7" fillId="5" borderId="1" xfId="0" applyNumberFormat="1" applyFont="1" applyFill="1" applyBorder="1" applyAlignment="1">
      <alignment horizontal="center" vertical="center" wrapText="1"/>
    </xf>
    <xf numFmtId="164" fontId="7" fillId="6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shrinkToFi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164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shrinkToFit="1"/>
    </xf>
    <xf numFmtId="165" fontId="12" fillId="2" borderId="1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wrapText="1"/>
    </xf>
    <xf numFmtId="0" fontId="13" fillId="0" borderId="0" xfId="0" applyFont="1"/>
    <xf numFmtId="0" fontId="14" fillId="2" borderId="2" xfId="0" applyFont="1" applyFill="1" applyBorder="1" applyAlignment="1">
      <alignment wrapText="1"/>
    </xf>
    <xf numFmtId="0" fontId="15" fillId="7" borderId="3" xfId="0" applyFont="1" applyFill="1" applyBorder="1" applyAlignment="1">
      <alignment horizontal="center" vertical="center" wrapText="1" shrinkToFit="1"/>
    </xf>
    <xf numFmtId="0" fontId="15" fillId="7" borderId="3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 shrinkToFit="1"/>
    </xf>
    <xf numFmtId="0" fontId="15" fillId="7" borderId="1" xfId="0" applyFont="1" applyFill="1" applyBorder="1" applyAlignment="1">
      <alignment horizontal="center" vertical="center" wrapText="1"/>
    </xf>
    <xf numFmtId="0" fontId="4" fillId="8" borderId="2" xfId="0" applyFont="1" applyFill="1" applyBorder="1"/>
    <xf numFmtId="0" fontId="17" fillId="9" borderId="3" xfId="1" applyFont="1" applyFill="1" applyBorder="1" applyAlignment="1">
      <alignment horizontal="center" vertical="center" wrapText="1" shrinkToFit="1"/>
    </xf>
    <xf numFmtId="0" fontId="17" fillId="9" borderId="3" xfId="1" applyFont="1" applyFill="1" applyBorder="1" applyAlignment="1">
      <alignment horizontal="center" vertical="center" wrapText="1"/>
    </xf>
    <xf numFmtId="0" fontId="17" fillId="9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shrinkToFit="1"/>
    </xf>
    <xf numFmtId="0" fontId="7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left" vertical="center" shrinkToFit="1"/>
    </xf>
    <xf numFmtId="165" fontId="7" fillId="6" borderId="1" xfId="0" applyNumberFormat="1" applyFont="1" applyFill="1" applyBorder="1" applyAlignment="1">
      <alignment horizontal="center" vertical="center" wrapText="1"/>
    </xf>
    <xf numFmtId="0" fontId="0" fillId="9" borderId="0" xfId="0" applyFill="1"/>
    <xf numFmtId="0" fontId="12" fillId="7" borderId="3" xfId="5" applyFont="1" applyFill="1" applyBorder="1" applyAlignment="1">
      <alignment horizontal="center" vertical="center" wrapText="1"/>
    </xf>
    <xf numFmtId="0" fontId="12" fillId="7" borderId="3" xfId="5" applyFont="1" applyFill="1" applyBorder="1" applyAlignment="1">
      <alignment horizontal="center" vertical="center" wrapText="1" shrinkToFit="1"/>
    </xf>
    <xf numFmtId="0" fontId="12" fillId="7" borderId="3" xfId="5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 wrapText="1"/>
    </xf>
    <xf numFmtId="0" fontId="4" fillId="9" borderId="0" xfId="0" applyFont="1" applyFill="1" applyAlignment="1">
      <alignment wrapText="1"/>
    </xf>
    <xf numFmtId="0" fontId="15" fillId="10" borderId="1" xfId="0" applyFont="1" applyFill="1" applyBorder="1" applyAlignment="1">
      <alignment horizontal="center" vertical="center" wrapText="1" shrinkToFit="1"/>
    </xf>
    <xf numFmtId="165" fontId="17" fillId="9" borderId="3" xfId="1" applyNumberFormat="1" applyFont="1" applyFill="1" applyBorder="1" applyAlignment="1">
      <alignment horizontal="center" vertical="center" wrapText="1"/>
    </xf>
    <xf numFmtId="0" fontId="17" fillId="10" borderId="3" xfId="1" applyFont="1" applyFill="1" applyBorder="1" applyAlignment="1">
      <alignment horizontal="center" vertical="center" wrapText="1" shrinkToFit="1"/>
    </xf>
    <xf numFmtId="0" fontId="15" fillId="10" borderId="3" xfId="0" applyFont="1" applyFill="1" applyBorder="1" applyAlignment="1">
      <alignment horizontal="center" vertical="center" wrapText="1" shrinkToFit="1"/>
    </xf>
    <xf numFmtId="0" fontId="15" fillId="10" borderId="3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 shrinkToFit="1"/>
    </xf>
    <xf numFmtId="0" fontId="4" fillId="6" borderId="2" xfId="0" applyFont="1" applyFill="1" applyBorder="1" applyAlignment="1">
      <alignment wrapText="1"/>
    </xf>
    <xf numFmtId="0" fontId="12" fillId="7" borderId="3" xfId="0" applyFont="1" applyFill="1" applyBorder="1" applyAlignment="1">
      <alignment horizontal="center" vertical="center"/>
    </xf>
    <xf numFmtId="0" fontId="12" fillId="7" borderId="3" xfId="5" applyFont="1" applyFill="1" applyBorder="1" applyAlignment="1">
      <alignment horizontal="center" vertical="center" wrapText="1"/>
    </xf>
    <xf numFmtId="0" fontId="12" fillId="7" borderId="3" xfId="5" applyFont="1" applyFill="1" applyBorder="1" applyAlignment="1">
      <alignment horizontal="center" vertical="center" wrapText="1" shrinkToFit="1"/>
    </xf>
    <xf numFmtId="0" fontId="12" fillId="7" borderId="3" xfId="5" applyFont="1" applyFill="1" applyBorder="1" applyAlignment="1">
      <alignment horizontal="center" vertical="center" wrapText="1"/>
    </xf>
    <xf numFmtId="0" fontId="12" fillId="7" borderId="3" xfId="5" applyFont="1" applyFill="1" applyBorder="1" applyAlignment="1">
      <alignment horizontal="center" vertical="center" wrapText="1" shrinkToFit="1"/>
    </xf>
    <xf numFmtId="0" fontId="12" fillId="7" borderId="3" xfId="5" applyFont="1" applyFill="1" applyBorder="1" applyAlignment="1">
      <alignment horizontal="center" vertical="center" wrapText="1"/>
    </xf>
    <xf numFmtId="0" fontId="12" fillId="7" borderId="3" xfId="5" applyFont="1" applyFill="1" applyBorder="1" applyAlignment="1">
      <alignment horizontal="center" vertical="center" wrapText="1" shrinkToFit="1"/>
    </xf>
    <xf numFmtId="0" fontId="12" fillId="7" borderId="3" xfId="5" applyFont="1" applyFill="1" applyBorder="1" applyAlignment="1">
      <alignment horizontal="center" vertical="center" wrapText="1"/>
    </xf>
    <xf numFmtId="0" fontId="12" fillId="7" borderId="3" xfId="5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 wrapText="1"/>
    </xf>
  </cellXfs>
  <cellStyles count="6">
    <cellStyle name="Normal 2" xfId="1" xr:uid="{64C3612A-E50C-4CA7-9467-B34ADD7D2379}"/>
    <cellStyle name="Normalny" xfId="0" builtinId="0"/>
    <cellStyle name="Normalny 2" xfId="4" xr:uid="{2571BB23-BCF6-4BF7-A28E-C211809799C8}"/>
    <cellStyle name="Normalny 3" xfId="2" xr:uid="{D62AD655-15AC-477D-B2AA-A0D17FC6B131}"/>
    <cellStyle name="Normalny 4" xfId="5" xr:uid="{046C981D-2488-4CA6-ACEA-0795E8FCF25D}"/>
    <cellStyle name="Tekst objaśnienia 2" xfId="3" xr:uid="{0367AD2F-407C-4D9C-8300-62648C5D7B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zoomScaleNormal="100" workbookViewId="0">
      <selection activeCell="B1" sqref="B1:I1"/>
    </sheetView>
  </sheetViews>
  <sheetFormatPr defaultColWidth="12.5" defaultRowHeight="15" customHeight="1"/>
  <cols>
    <col min="1" max="1" width="10.375" customWidth="1"/>
    <col min="2" max="2" width="27.625" customWidth="1"/>
    <col min="3" max="3" width="11.125" customWidth="1"/>
    <col min="4" max="4" width="6.5" customWidth="1"/>
    <col min="5" max="5" width="14.125" customWidth="1"/>
    <col min="6" max="6" width="11.625" customWidth="1"/>
    <col min="7" max="7" width="10" customWidth="1"/>
    <col min="8" max="8" width="51" customWidth="1"/>
    <col min="9" max="9" width="32.375" customWidth="1"/>
    <col min="10" max="10" width="15.875" customWidth="1"/>
    <col min="11" max="11" width="12.5" customWidth="1"/>
    <col min="12" max="12" width="13.125" customWidth="1"/>
    <col min="13" max="13" width="16.875" customWidth="1"/>
    <col min="14" max="14" width="13.125" customWidth="1"/>
    <col min="15" max="26" width="7.625" customWidth="1"/>
  </cols>
  <sheetData>
    <row r="1" spans="1:26" ht="24" customHeight="1">
      <c r="B1" s="84" t="s">
        <v>0</v>
      </c>
      <c r="C1" s="85"/>
      <c r="D1" s="85"/>
      <c r="E1" s="85"/>
      <c r="F1" s="85"/>
      <c r="G1" s="85"/>
      <c r="H1" s="85"/>
      <c r="I1" s="85"/>
    </row>
    <row r="2" spans="1:26" ht="17.25">
      <c r="C2" s="2"/>
      <c r="D2" s="2"/>
      <c r="E2" s="1"/>
      <c r="F2" s="1"/>
      <c r="G2" s="1"/>
      <c r="H2" s="1"/>
    </row>
    <row r="3" spans="1:26" ht="20.25" customHeight="1">
      <c r="C3" s="2"/>
      <c r="D3" s="86" t="s">
        <v>1</v>
      </c>
      <c r="E3" s="85"/>
      <c r="F3" s="85"/>
      <c r="G3" s="85"/>
      <c r="H3" s="1"/>
    </row>
    <row r="4" spans="1:26" ht="17.25">
      <c r="C4" s="2"/>
      <c r="D4" s="3"/>
      <c r="E4" s="3"/>
      <c r="F4" s="3"/>
      <c r="G4" s="3"/>
      <c r="H4" s="1"/>
    </row>
    <row r="5" spans="1:26" ht="20.25" customHeight="1">
      <c r="C5" s="2"/>
      <c r="D5" s="86" t="s">
        <v>2</v>
      </c>
      <c r="E5" s="85"/>
      <c r="F5" s="85"/>
      <c r="G5" s="85"/>
      <c r="H5" s="1"/>
    </row>
    <row r="6" spans="1:26">
      <c r="E6" s="4"/>
    </row>
    <row r="7" spans="1:26" ht="60" customHeight="1">
      <c r="A7" s="5" t="s">
        <v>3</v>
      </c>
      <c r="B7" s="5" t="s">
        <v>4</v>
      </c>
      <c r="C7" s="5" t="s">
        <v>5</v>
      </c>
      <c r="D7" s="5" t="s">
        <v>6</v>
      </c>
      <c r="E7" s="6" t="s">
        <v>7</v>
      </c>
      <c r="F7" s="5" t="s">
        <v>8</v>
      </c>
      <c r="G7" s="5" t="s">
        <v>9</v>
      </c>
      <c r="H7" s="5" t="s">
        <v>10</v>
      </c>
      <c r="I7" s="5" t="s">
        <v>11</v>
      </c>
      <c r="J7" s="5" t="s">
        <v>12</v>
      </c>
      <c r="K7" s="5" t="s">
        <v>13</v>
      </c>
      <c r="L7" s="5" t="s">
        <v>14</v>
      </c>
      <c r="M7" s="5" t="s">
        <v>15</v>
      </c>
      <c r="N7" s="5" t="s">
        <v>16</v>
      </c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21.75" customHeight="1">
      <c r="A8" s="8" t="s">
        <v>17</v>
      </c>
      <c r="B8" s="8" t="s">
        <v>18</v>
      </c>
      <c r="C8" s="9" t="s">
        <v>19</v>
      </c>
      <c r="D8" s="8" t="s">
        <v>19</v>
      </c>
      <c r="E8" s="87">
        <v>46296</v>
      </c>
      <c r="F8" s="8" t="s">
        <v>20</v>
      </c>
      <c r="G8" s="33" t="s">
        <v>286</v>
      </c>
      <c r="H8" s="11" t="s">
        <v>22</v>
      </c>
      <c r="I8" s="12" t="s">
        <v>23</v>
      </c>
      <c r="J8" s="9" t="s">
        <v>24</v>
      </c>
      <c r="K8" s="8" t="s">
        <v>25</v>
      </c>
      <c r="L8" s="9" t="s">
        <v>26</v>
      </c>
      <c r="M8" s="9" t="s">
        <v>27</v>
      </c>
      <c r="N8" s="60">
        <v>3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21.75" customHeight="1">
      <c r="A9" s="8" t="s">
        <v>17</v>
      </c>
      <c r="B9" s="32" t="s">
        <v>28</v>
      </c>
      <c r="C9" s="9" t="s">
        <v>19</v>
      </c>
      <c r="D9" s="8" t="s">
        <v>19</v>
      </c>
      <c r="E9" s="87">
        <v>46297</v>
      </c>
      <c r="F9" s="8" t="s">
        <v>29</v>
      </c>
      <c r="G9" s="8" t="s">
        <v>30</v>
      </c>
      <c r="H9" s="11" t="s">
        <v>22</v>
      </c>
      <c r="I9" s="12" t="s">
        <v>31</v>
      </c>
      <c r="J9" s="9" t="s">
        <v>24</v>
      </c>
      <c r="K9" s="8" t="s">
        <v>32</v>
      </c>
      <c r="L9" s="9" t="s">
        <v>33</v>
      </c>
      <c r="M9" s="9" t="s">
        <v>34</v>
      </c>
      <c r="N9" s="13">
        <v>5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21.75" customHeight="1">
      <c r="A10" s="8" t="s">
        <v>17</v>
      </c>
      <c r="B10" s="8" t="s">
        <v>35</v>
      </c>
      <c r="C10" s="9" t="s">
        <v>36</v>
      </c>
      <c r="D10" s="8" t="s">
        <v>37</v>
      </c>
      <c r="E10" s="87">
        <v>46298</v>
      </c>
      <c r="F10" s="8" t="s">
        <v>38</v>
      </c>
      <c r="G10" s="8" t="s">
        <v>39</v>
      </c>
      <c r="H10" s="11" t="s">
        <v>40</v>
      </c>
      <c r="I10" s="12" t="s">
        <v>31</v>
      </c>
      <c r="J10" s="54" t="s">
        <v>24</v>
      </c>
      <c r="K10" s="55" t="s">
        <v>25</v>
      </c>
      <c r="L10" s="54" t="s">
        <v>311</v>
      </c>
      <c r="M10" s="54" t="s">
        <v>312</v>
      </c>
      <c r="N10" s="13">
        <v>10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21.75" customHeight="1">
      <c r="A11" s="8" t="s">
        <v>17</v>
      </c>
      <c r="B11" s="8" t="s">
        <v>35</v>
      </c>
      <c r="C11" s="9" t="s">
        <v>36</v>
      </c>
      <c r="D11" s="8" t="s">
        <v>43</v>
      </c>
      <c r="E11" s="87">
        <v>46298</v>
      </c>
      <c r="F11" s="8" t="s">
        <v>38</v>
      </c>
      <c r="G11" s="8" t="s">
        <v>39</v>
      </c>
      <c r="H11" s="11" t="s">
        <v>44</v>
      </c>
      <c r="I11" s="12" t="s">
        <v>31</v>
      </c>
      <c r="J11" s="15" t="s">
        <v>24</v>
      </c>
      <c r="K11" s="16" t="s">
        <v>25</v>
      </c>
      <c r="L11" s="15" t="s">
        <v>45</v>
      </c>
      <c r="M11" s="15" t="s">
        <v>46</v>
      </c>
      <c r="N11" s="13">
        <v>10</v>
      </c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21.75" customHeight="1">
      <c r="A12" s="8" t="s">
        <v>17</v>
      </c>
      <c r="B12" s="8" t="s">
        <v>35</v>
      </c>
      <c r="C12" s="9" t="s">
        <v>36</v>
      </c>
      <c r="D12" s="8" t="s">
        <v>47</v>
      </c>
      <c r="E12" s="87">
        <v>46298</v>
      </c>
      <c r="F12" s="8" t="s">
        <v>38</v>
      </c>
      <c r="G12" s="8" t="s">
        <v>39</v>
      </c>
      <c r="H12" s="11" t="s">
        <v>48</v>
      </c>
      <c r="I12" s="12" t="s">
        <v>31</v>
      </c>
      <c r="J12" s="15" t="s">
        <v>49</v>
      </c>
      <c r="K12" s="16" t="s">
        <v>50</v>
      </c>
      <c r="L12" s="15" t="s">
        <v>51</v>
      </c>
      <c r="M12" s="15" t="s">
        <v>52</v>
      </c>
      <c r="N12" s="13">
        <v>10</v>
      </c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21.75" customHeight="1">
      <c r="A13" s="8" t="s">
        <v>17</v>
      </c>
      <c r="B13" s="8" t="s">
        <v>35</v>
      </c>
      <c r="C13" s="9" t="s">
        <v>19</v>
      </c>
      <c r="D13" s="8" t="s">
        <v>19</v>
      </c>
      <c r="E13" s="87">
        <v>46298</v>
      </c>
      <c r="F13" s="8" t="s">
        <v>53</v>
      </c>
      <c r="G13" s="8" t="s">
        <v>337</v>
      </c>
      <c r="H13" s="11" t="s">
        <v>22</v>
      </c>
      <c r="I13" s="12" t="s">
        <v>31</v>
      </c>
      <c r="J13" s="15" t="s">
        <v>49</v>
      </c>
      <c r="K13" s="16" t="s">
        <v>50</v>
      </c>
      <c r="L13" s="15" t="s">
        <v>54</v>
      </c>
      <c r="M13" s="15" t="s">
        <v>55</v>
      </c>
      <c r="N13" s="13">
        <v>5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21.75" customHeight="1">
      <c r="A14" s="8" t="s">
        <v>17</v>
      </c>
      <c r="B14" s="8" t="s">
        <v>56</v>
      </c>
      <c r="C14" s="9" t="s">
        <v>19</v>
      </c>
      <c r="D14" s="9" t="s">
        <v>19</v>
      </c>
      <c r="E14" s="87">
        <v>46299</v>
      </c>
      <c r="F14" s="8" t="s">
        <v>57</v>
      </c>
      <c r="G14" s="8" t="s">
        <v>58</v>
      </c>
      <c r="H14" s="11" t="s">
        <v>22</v>
      </c>
      <c r="I14" s="12" t="s">
        <v>342</v>
      </c>
      <c r="J14" s="9" t="s">
        <v>24</v>
      </c>
      <c r="K14" s="8" t="s">
        <v>50</v>
      </c>
      <c r="L14" s="9" t="s">
        <v>54</v>
      </c>
      <c r="M14" s="9" t="s">
        <v>60</v>
      </c>
      <c r="N14" s="13">
        <v>5</v>
      </c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21.75" customHeight="1">
      <c r="A15" s="8" t="s">
        <v>17</v>
      </c>
      <c r="B15" s="8" t="s">
        <v>35</v>
      </c>
      <c r="C15" s="9" t="s">
        <v>19</v>
      </c>
      <c r="D15" s="8" t="s">
        <v>19</v>
      </c>
      <c r="E15" s="87">
        <v>46299</v>
      </c>
      <c r="F15" s="8" t="s">
        <v>57</v>
      </c>
      <c r="G15" s="8" t="s">
        <v>61</v>
      </c>
      <c r="H15" s="11" t="s">
        <v>22</v>
      </c>
      <c r="I15" s="12" t="s">
        <v>31</v>
      </c>
      <c r="J15" s="9" t="s">
        <v>24</v>
      </c>
      <c r="K15" s="8" t="s">
        <v>25</v>
      </c>
      <c r="L15" s="9" t="s">
        <v>26</v>
      </c>
      <c r="M15" s="9" t="s">
        <v>62</v>
      </c>
      <c r="N15" s="13">
        <v>5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1.75" customHeight="1">
      <c r="A16" s="8" t="s">
        <v>17</v>
      </c>
      <c r="B16" s="8" t="s">
        <v>63</v>
      </c>
      <c r="C16" s="9" t="s">
        <v>19</v>
      </c>
      <c r="D16" s="8" t="s">
        <v>19</v>
      </c>
      <c r="E16" s="87">
        <v>46299</v>
      </c>
      <c r="F16" s="8" t="s">
        <v>57</v>
      </c>
      <c r="G16" s="8" t="s">
        <v>337</v>
      </c>
      <c r="H16" s="11" t="s">
        <v>22</v>
      </c>
      <c r="I16" s="12" t="s">
        <v>64</v>
      </c>
      <c r="J16" s="9" t="s">
        <v>49</v>
      </c>
      <c r="K16" s="8" t="s">
        <v>50</v>
      </c>
      <c r="L16" s="9" t="s">
        <v>65</v>
      </c>
      <c r="M16" s="17" t="s">
        <v>66</v>
      </c>
      <c r="N16" s="13">
        <v>5</v>
      </c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21.75" customHeight="1">
      <c r="A17" s="8" t="s">
        <v>17</v>
      </c>
      <c r="B17" s="8" t="s">
        <v>18</v>
      </c>
      <c r="C17" s="9" t="s">
        <v>19</v>
      </c>
      <c r="D17" s="8" t="s">
        <v>19</v>
      </c>
      <c r="E17" s="87">
        <v>46303</v>
      </c>
      <c r="F17" s="8" t="s">
        <v>20</v>
      </c>
      <c r="G17" s="33" t="s">
        <v>295</v>
      </c>
      <c r="H17" s="11" t="s">
        <v>22</v>
      </c>
      <c r="I17" s="12" t="s">
        <v>23</v>
      </c>
      <c r="J17" s="54" t="s">
        <v>24</v>
      </c>
      <c r="K17" s="55" t="s">
        <v>25</v>
      </c>
      <c r="L17" s="54" t="s">
        <v>293</v>
      </c>
      <c r="M17" s="54" t="s">
        <v>294</v>
      </c>
      <c r="N17" s="60">
        <v>4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21.75" customHeight="1">
      <c r="A18" s="8" t="s">
        <v>17</v>
      </c>
      <c r="B18" s="8" t="s">
        <v>18</v>
      </c>
      <c r="C18" s="9" t="s">
        <v>19</v>
      </c>
      <c r="D18" s="8" t="s">
        <v>19</v>
      </c>
      <c r="E18" s="87">
        <v>46303</v>
      </c>
      <c r="F18" s="8" t="s">
        <v>20</v>
      </c>
      <c r="G18" s="33" t="s">
        <v>296</v>
      </c>
      <c r="H18" s="11" t="s">
        <v>22</v>
      </c>
      <c r="I18" s="12" t="s">
        <v>23</v>
      </c>
      <c r="J18" s="9" t="s">
        <v>24</v>
      </c>
      <c r="K18" s="8" t="s">
        <v>25</v>
      </c>
      <c r="L18" s="9" t="s">
        <v>26</v>
      </c>
      <c r="M18" s="9" t="s">
        <v>27</v>
      </c>
      <c r="N18" s="60">
        <v>2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21.75" customHeight="1">
      <c r="A19" s="8" t="s">
        <v>17</v>
      </c>
      <c r="B19" s="8" t="s">
        <v>35</v>
      </c>
      <c r="C19" s="9" t="s">
        <v>36</v>
      </c>
      <c r="D19" s="8" t="s">
        <v>43</v>
      </c>
      <c r="E19" s="87">
        <v>46304</v>
      </c>
      <c r="F19" s="8" t="s">
        <v>29</v>
      </c>
      <c r="G19" s="8" t="s">
        <v>30</v>
      </c>
      <c r="H19" s="11" t="s">
        <v>44</v>
      </c>
      <c r="I19" s="12" t="s">
        <v>31</v>
      </c>
      <c r="J19" s="9" t="s">
        <v>49</v>
      </c>
      <c r="K19" s="55" t="s">
        <v>50</v>
      </c>
      <c r="L19" s="54" t="s">
        <v>300</v>
      </c>
      <c r="M19" s="54" t="s">
        <v>301</v>
      </c>
      <c r="N19" s="13">
        <v>5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1.75" customHeight="1">
      <c r="A20" s="8" t="s">
        <v>17</v>
      </c>
      <c r="B20" s="8" t="s">
        <v>35</v>
      </c>
      <c r="C20" s="9" t="s">
        <v>36</v>
      </c>
      <c r="D20" s="8" t="s">
        <v>37</v>
      </c>
      <c r="E20" s="87">
        <v>46304</v>
      </c>
      <c r="F20" s="8" t="s">
        <v>29</v>
      </c>
      <c r="G20" s="8" t="s">
        <v>30</v>
      </c>
      <c r="H20" s="11" t="s">
        <v>298</v>
      </c>
      <c r="I20" s="12" t="s">
        <v>31</v>
      </c>
      <c r="J20" s="9" t="s">
        <v>49</v>
      </c>
      <c r="K20" s="55" t="s">
        <v>50</v>
      </c>
      <c r="L20" s="54" t="s">
        <v>302</v>
      </c>
      <c r="M20" s="54" t="s">
        <v>303</v>
      </c>
      <c r="N20" s="13">
        <v>5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21.75" customHeight="1">
      <c r="A21" s="8" t="s">
        <v>17</v>
      </c>
      <c r="B21" s="8" t="s">
        <v>35</v>
      </c>
      <c r="C21" s="9" t="s">
        <v>36</v>
      </c>
      <c r="D21" s="8" t="s">
        <v>47</v>
      </c>
      <c r="E21" s="87">
        <v>46304</v>
      </c>
      <c r="F21" s="8" t="s">
        <v>29</v>
      </c>
      <c r="G21" s="8" t="s">
        <v>30</v>
      </c>
      <c r="H21" s="11" t="s">
        <v>299</v>
      </c>
      <c r="I21" s="12" t="s">
        <v>31</v>
      </c>
      <c r="J21" s="9" t="s">
        <v>49</v>
      </c>
      <c r="K21" s="55" t="s">
        <v>50</v>
      </c>
      <c r="L21" s="54" t="s">
        <v>304</v>
      </c>
      <c r="M21" s="54" t="s">
        <v>305</v>
      </c>
      <c r="N21" s="13">
        <v>5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21.75" customHeight="1">
      <c r="A22" s="8" t="s">
        <v>17</v>
      </c>
      <c r="B22" s="8" t="s">
        <v>68</v>
      </c>
      <c r="C22" s="9" t="s">
        <v>19</v>
      </c>
      <c r="D22" s="9" t="s">
        <v>19</v>
      </c>
      <c r="E22" s="87">
        <v>46305</v>
      </c>
      <c r="F22" s="8" t="s">
        <v>53</v>
      </c>
      <c r="G22" s="8" t="s">
        <v>58</v>
      </c>
      <c r="H22" s="11" t="s">
        <v>22</v>
      </c>
      <c r="I22" s="12" t="s">
        <v>23</v>
      </c>
      <c r="J22" s="49" t="s">
        <v>159</v>
      </c>
      <c r="K22" s="50" t="s">
        <v>162</v>
      </c>
      <c r="L22" s="50" t="s">
        <v>287</v>
      </c>
      <c r="M22" s="49" t="s">
        <v>288</v>
      </c>
      <c r="N22" s="13">
        <v>5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21.75" customHeight="1">
      <c r="A23" s="8" t="s">
        <v>17</v>
      </c>
      <c r="B23" s="8" t="s">
        <v>35</v>
      </c>
      <c r="C23" s="9" t="s">
        <v>19</v>
      </c>
      <c r="D23" s="8" t="s">
        <v>19</v>
      </c>
      <c r="E23" s="87">
        <v>46305</v>
      </c>
      <c r="F23" s="8" t="s">
        <v>53</v>
      </c>
      <c r="G23" s="8" t="s">
        <v>61</v>
      </c>
      <c r="H23" s="11" t="s">
        <v>22</v>
      </c>
      <c r="I23" s="12" t="s">
        <v>31</v>
      </c>
      <c r="J23" s="54" t="s">
        <v>49</v>
      </c>
      <c r="K23" s="55" t="s">
        <v>50</v>
      </c>
      <c r="L23" s="54" t="s">
        <v>51</v>
      </c>
      <c r="M23" s="54" t="s">
        <v>52</v>
      </c>
      <c r="N23" s="13">
        <v>5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21.75" customHeight="1">
      <c r="A24" s="8" t="s">
        <v>17</v>
      </c>
      <c r="B24" s="8" t="s">
        <v>35</v>
      </c>
      <c r="C24" s="9" t="s">
        <v>36</v>
      </c>
      <c r="D24" s="8" t="s">
        <v>72</v>
      </c>
      <c r="E24" s="87">
        <v>46311</v>
      </c>
      <c r="F24" s="8" t="s">
        <v>29</v>
      </c>
      <c r="G24" s="8" t="s">
        <v>30</v>
      </c>
      <c r="H24" s="11" t="s">
        <v>67</v>
      </c>
      <c r="I24" s="12" t="s">
        <v>31</v>
      </c>
      <c r="J24" s="54" t="s">
        <v>49</v>
      </c>
      <c r="K24" s="55" t="s">
        <v>50</v>
      </c>
      <c r="L24" s="54" t="s">
        <v>54</v>
      </c>
      <c r="M24" s="54" t="s">
        <v>55</v>
      </c>
      <c r="N24" s="13">
        <v>5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21.75" customHeight="1">
      <c r="A25" s="8" t="s">
        <v>17</v>
      </c>
      <c r="B25" s="8" t="s">
        <v>63</v>
      </c>
      <c r="C25" s="9" t="s">
        <v>19</v>
      </c>
      <c r="D25" s="8" t="s">
        <v>19</v>
      </c>
      <c r="E25" s="87">
        <v>46306</v>
      </c>
      <c r="F25" s="8" t="s">
        <v>71</v>
      </c>
      <c r="G25" s="8" t="s">
        <v>58</v>
      </c>
      <c r="H25" s="11" t="s">
        <v>22</v>
      </c>
      <c r="I25" s="12" t="s">
        <v>64</v>
      </c>
      <c r="J25" s="63" t="s">
        <v>49</v>
      </c>
      <c r="K25" s="62" t="s">
        <v>50</v>
      </c>
      <c r="L25" s="63" t="s">
        <v>65</v>
      </c>
      <c r="M25" s="64" t="s">
        <v>66</v>
      </c>
      <c r="N25" s="13">
        <v>5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21.75" customHeight="1">
      <c r="A26" s="8" t="s">
        <v>17</v>
      </c>
      <c r="B26" s="8" t="s">
        <v>56</v>
      </c>
      <c r="C26" s="9" t="s">
        <v>19</v>
      </c>
      <c r="D26" s="8" t="s">
        <v>19</v>
      </c>
      <c r="E26" s="87">
        <v>46306</v>
      </c>
      <c r="F26" s="8" t="s">
        <v>57</v>
      </c>
      <c r="G26" s="8" t="s">
        <v>61</v>
      </c>
      <c r="H26" s="11" t="s">
        <v>22</v>
      </c>
      <c r="I26" s="12" t="s">
        <v>342</v>
      </c>
      <c r="J26" s="9" t="s">
        <v>24</v>
      </c>
      <c r="K26" s="8" t="s">
        <v>50</v>
      </c>
      <c r="L26" s="9" t="s">
        <v>54</v>
      </c>
      <c r="M26" s="9" t="s">
        <v>60</v>
      </c>
      <c r="N26" s="13">
        <v>5</v>
      </c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21.75" customHeight="1">
      <c r="A27" s="8" t="s">
        <v>17</v>
      </c>
      <c r="B27" s="8" t="s">
        <v>35</v>
      </c>
      <c r="C27" s="9" t="s">
        <v>19</v>
      </c>
      <c r="D27" s="8" t="s">
        <v>19</v>
      </c>
      <c r="E27" s="87">
        <v>46306</v>
      </c>
      <c r="F27" s="8" t="s">
        <v>57</v>
      </c>
      <c r="G27" s="8" t="s">
        <v>337</v>
      </c>
      <c r="H27" s="11" t="s">
        <v>22</v>
      </c>
      <c r="I27" s="12" t="s">
        <v>31</v>
      </c>
      <c r="J27" s="54" t="s">
        <v>24</v>
      </c>
      <c r="K27" s="55" t="s">
        <v>25</v>
      </c>
      <c r="L27" s="54" t="s">
        <v>45</v>
      </c>
      <c r="M27" s="54" t="s">
        <v>46</v>
      </c>
      <c r="N27" s="13">
        <v>5</v>
      </c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1.75" customHeight="1">
      <c r="A28" s="8" t="s">
        <v>17</v>
      </c>
      <c r="B28" s="8" t="s">
        <v>18</v>
      </c>
      <c r="C28" s="9" t="s">
        <v>19</v>
      </c>
      <c r="D28" s="8" t="s">
        <v>19</v>
      </c>
      <c r="E28" s="87">
        <v>46310</v>
      </c>
      <c r="F28" s="8" t="s">
        <v>20</v>
      </c>
      <c r="G28" s="33" t="s">
        <v>286</v>
      </c>
      <c r="H28" s="11" t="s">
        <v>22</v>
      </c>
      <c r="I28" s="12" t="s">
        <v>23</v>
      </c>
      <c r="J28" s="9" t="s">
        <v>24</v>
      </c>
      <c r="K28" s="8" t="s">
        <v>25</v>
      </c>
      <c r="L28" s="9" t="s">
        <v>26</v>
      </c>
      <c r="M28" s="9" t="s">
        <v>27</v>
      </c>
      <c r="N28" s="60">
        <v>3</v>
      </c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1.75" customHeight="1">
      <c r="A29" s="8" t="s">
        <v>17</v>
      </c>
      <c r="B29" s="8" t="s">
        <v>18</v>
      </c>
      <c r="C29" s="9" t="s">
        <v>19</v>
      </c>
      <c r="D29" s="8" t="s">
        <v>19</v>
      </c>
      <c r="E29" s="87">
        <v>46310</v>
      </c>
      <c r="F29" s="8" t="s">
        <v>20</v>
      </c>
      <c r="G29" s="33" t="s">
        <v>297</v>
      </c>
      <c r="H29" s="11" t="s">
        <v>22</v>
      </c>
      <c r="I29" s="12" t="s">
        <v>23</v>
      </c>
      <c r="J29" s="9" t="s">
        <v>24</v>
      </c>
      <c r="K29" s="55" t="s">
        <v>25</v>
      </c>
      <c r="L29" s="54" t="s">
        <v>293</v>
      </c>
      <c r="M29" s="54" t="s">
        <v>294</v>
      </c>
      <c r="N29" s="60">
        <v>3</v>
      </c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1.75" customHeight="1">
      <c r="A30" s="8" t="s">
        <v>17</v>
      </c>
      <c r="B30" s="8" t="s">
        <v>35</v>
      </c>
      <c r="C30" s="9" t="s">
        <v>36</v>
      </c>
      <c r="D30" s="8" t="s">
        <v>73</v>
      </c>
      <c r="E30" s="87">
        <v>46311</v>
      </c>
      <c r="F30" s="8" t="s">
        <v>29</v>
      </c>
      <c r="G30" s="8" t="s">
        <v>30</v>
      </c>
      <c r="H30" s="11" t="s">
        <v>67</v>
      </c>
      <c r="I30" s="12" t="s">
        <v>31</v>
      </c>
      <c r="J30" s="54" t="s">
        <v>24</v>
      </c>
      <c r="K30" s="55" t="s">
        <v>50</v>
      </c>
      <c r="L30" s="68" t="s">
        <v>315</v>
      </c>
      <c r="M30" s="54" t="s">
        <v>316</v>
      </c>
      <c r="N30" s="13">
        <v>5</v>
      </c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1.75" customHeight="1">
      <c r="A31" s="8" t="s">
        <v>17</v>
      </c>
      <c r="B31" s="8" t="s">
        <v>35</v>
      </c>
      <c r="C31" s="10" t="s">
        <v>36</v>
      </c>
      <c r="D31" s="8" t="s">
        <v>74</v>
      </c>
      <c r="E31" s="87">
        <v>46311</v>
      </c>
      <c r="F31" s="8" t="s">
        <v>29</v>
      </c>
      <c r="G31" s="8" t="s">
        <v>30</v>
      </c>
      <c r="H31" s="11" t="s">
        <v>40</v>
      </c>
      <c r="I31" s="12" t="s">
        <v>31</v>
      </c>
      <c r="J31" s="54" t="s">
        <v>49</v>
      </c>
      <c r="K31" s="55" t="s">
        <v>50</v>
      </c>
      <c r="L31" s="54" t="s">
        <v>318</v>
      </c>
      <c r="M31" s="54" t="s">
        <v>317</v>
      </c>
      <c r="N31" s="13">
        <v>5</v>
      </c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21.75" customHeight="1">
      <c r="A32" s="8" t="s">
        <v>17</v>
      </c>
      <c r="B32" s="8" t="s">
        <v>35</v>
      </c>
      <c r="C32" s="9" t="s">
        <v>36</v>
      </c>
      <c r="D32" s="8" t="s">
        <v>75</v>
      </c>
      <c r="E32" s="87">
        <v>46311</v>
      </c>
      <c r="F32" s="8" t="s">
        <v>29</v>
      </c>
      <c r="G32" s="8" t="s">
        <v>30</v>
      </c>
      <c r="H32" s="11" t="s">
        <v>48</v>
      </c>
      <c r="I32" s="12" t="s">
        <v>31</v>
      </c>
      <c r="J32" s="54" t="s">
        <v>49</v>
      </c>
      <c r="K32" s="55" t="s">
        <v>50</v>
      </c>
      <c r="L32" s="54" t="s">
        <v>319</v>
      </c>
      <c r="M32" s="54" t="s">
        <v>320</v>
      </c>
      <c r="N32" s="13">
        <v>5</v>
      </c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s="61" customFormat="1" ht="21.75" customHeight="1">
      <c r="A33" s="33" t="s">
        <v>17</v>
      </c>
      <c r="B33" s="33" t="s">
        <v>284</v>
      </c>
      <c r="C33" s="57" t="s">
        <v>19</v>
      </c>
      <c r="D33" s="33" t="s">
        <v>19</v>
      </c>
      <c r="E33" s="88">
        <v>46318</v>
      </c>
      <c r="F33" s="33" t="s">
        <v>69</v>
      </c>
      <c r="G33" s="33" t="s">
        <v>30</v>
      </c>
      <c r="H33" s="58" t="s">
        <v>120</v>
      </c>
      <c r="I33" s="59" t="s">
        <v>70</v>
      </c>
      <c r="J33" s="67" t="s">
        <v>159</v>
      </c>
      <c r="K33" s="65" t="s">
        <v>162</v>
      </c>
      <c r="L33" s="65" t="s">
        <v>287</v>
      </c>
      <c r="M33" s="67" t="s">
        <v>288</v>
      </c>
      <c r="N33" s="60">
        <v>5</v>
      </c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</row>
    <row r="34" spans="1:26" ht="21.75" customHeight="1">
      <c r="A34" s="8" t="s">
        <v>17</v>
      </c>
      <c r="B34" s="8" t="s">
        <v>18</v>
      </c>
      <c r="C34" s="9" t="s">
        <v>76</v>
      </c>
      <c r="D34" s="8" t="s">
        <v>77</v>
      </c>
      <c r="E34" s="87">
        <v>46312</v>
      </c>
      <c r="F34" s="8" t="s">
        <v>38</v>
      </c>
      <c r="G34" s="10" t="s">
        <v>78</v>
      </c>
      <c r="H34" s="11" t="s">
        <v>79</v>
      </c>
      <c r="I34" s="12" t="s">
        <v>23</v>
      </c>
      <c r="J34" s="72" t="s">
        <v>24</v>
      </c>
      <c r="K34" s="55" t="s">
        <v>25</v>
      </c>
      <c r="L34" s="54" t="s">
        <v>26</v>
      </c>
      <c r="M34" s="54" t="s">
        <v>27</v>
      </c>
      <c r="N34" s="13">
        <v>5</v>
      </c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s="47" customFormat="1" ht="21" customHeight="1">
      <c r="A35" s="40" t="s">
        <v>17</v>
      </c>
      <c r="B35" s="40" t="s">
        <v>35</v>
      </c>
      <c r="C35" s="41" t="s">
        <v>36</v>
      </c>
      <c r="D35" s="40" t="s">
        <v>37</v>
      </c>
      <c r="E35" s="89">
        <v>46312</v>
      </c>
      <c r="F35" s="40" t="s">
        <v>38</v>
      </c>
      <c r="G35" s="42" t="s">
        <v>80</v>
      </c>
      <c r="H35" s="43" t="s">
        <v>81</v>
      </c>
      <c r="I35" s="44" t="s">
        <v>82</v>
      </c>
      <c r="J35" s="54" t="s">
        <v>24</v>
      </c>
      <c r="K35" s="55" t="s">
        <v>25</v>
      </c>
      <c r="L35" s="54" t="s">
        <v>311</v>
      </c>
      <c r="M35" s="54" t="s">
        <v>312</v>
      </c>
      <c r="N35" s="45">
        <v>5</v>
      </c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spans="1:26" s="47" customFormat="1" ht="21.75" customHeight="1">
      <c r="A36" s="40" t="s">
        <v>17</v>
      </c>
      <c r="B36" s="40" t="s">
        <v>35</v>
      </c>
      <c r="C36" s="41" t="s">
        <v>36</v>
      </c>
      <c r="D36" s="40" t="s">
        <v>47</v>
      </c>
      <c r="E36" s="89">
        <v>46312</v>
      </c>
      <c r="F36" s="40" t="s">
        <v>38</v>
      </c>
      <c r="G36" s="42" t="s">
        <v>80</v>
      </c>
      <c r="H36" s="43" t="s">
        <v>83</v>
      </c>
      <c r="I36" s="44" t="s">
        <v>82</v>
      </c>
      <c r="J36" s="15" t="s">
        <v>49</v>
      </c>
      <c r="K36" s="16" t="s">
        <v>50</v>
      </c>
      <c r="L36" s="15" t="s">
        <v>51</v>
      </c>
      <c r="M36" s="15" t="s">
        <v>52</v>
      </c>
      <c r="N36" s="45">
        <v>5</v>
      </c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spans="1:26" ht="21.75" customHeight="1">
      <c r="A37" s="8" t="s">
        <v>17</v>
      </c>
      <c r="B37" s="8" t="s">
        <v>35</v>
      </c>
      <c r="C37" s="9" t="s">
        <v>36</v>
      </c>
      <c r="D37" s="8" t="s">
        <v>75</v>
      </c>
      <c r="E37" s="87">
        <v>46312</v>
      </c>
      <c r="F37" s="8" t="s">
        <v>38</v>
      </c>
      <c r="G37" s="10" t="s">
        <v>78</v>
      </c>
      <c r="H37" s="11" t="s">
        <v>81</v>
      </c>
      <c r="I37" s="12" t="s">
        <v>82</v>
      </c>
      <c r="J37" s="54" t="s">
        <v>49</v>
      </c>
      <c r="K37" s="55" t="s">
        <v>50</v>
      </c>
      <c r="L37" s="54" t="s">
        <v>321</v>
      </c>
      <c r="M37" s="56" t="s">
        <v>322</v>
      </c>
      <c r="N37" s="13">
        <v>5</v>
      </c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1.75" customHeight="1">
      <c r="A38" s="8" t="s">
        <v>17</v>
      </c>
      <c r="B38" s="8" t="s">
        <v>18</v>
      </c>
      <c r="C38" s="9" t="s">
        <v>76</v>
      </c>
      <c r="D38" s="8" t="s">
        <v>84</v>
      </c>
      <c r="E38" s="87">
        <v>46312</v>
      </c>
      <c r="F38" s="8" t="s">
        <v>38</v>
      </c>
      <c r="G38" s="10" t="s">
        <v>80</v>
      </c>
      <c r="H38" s="11" t="s">
        <v>79</v>
      </c>
      <c r="I38" s="12" t="s">
        <v>23</v>
      </c>
      <c r="J38" s="72" t="s">
        <v>49</v>
      </c>
      <c r="K38" s="72" t="s">
        <v>50</v>
      </c>
      <c r="L38" s="73" t="s">
        <v>289</v>
      </c>
      <c r="M38" s="75" t="s">
        <v>290</v>
      </c>
      <c r="N38" s="13">
        <v>5</v>
      </c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1.75" customHeight="1">
      <c r="A39" s="8" t="s">
        <v>17</v>
      </c>
      <c r="B39" s="8" t="s">
        <v>63</v>
      </c>
      <c r="C39" s="9" t="s">
        <v>76</v>
      </c>
      <c r="D39" s="8" t="s">
        <v>77</v>
      </c>
      <c r="E39" s="87">
        <v>46313</v>
      </c>
      <c r="F39" s="8" t="s">
        <v>57</v>
      </c>
      <c r="G39" s="8" t="s">
        <v>85</v>
      </c>
      <c r="H39" s="11" t="s">
        <v>86</v>
      </c>
      <c r="I39" s="12" t="s">
        <v>64</v>
      </c>
      <c r="J39" s="63" t="s">
        <v>49</v>
      </c>
      <c r="K39" s="62" t="s">
        <v>50</v>
      </c>
      <c r="L39" s="63" t="s">
        <v>306</v>
      </c>
      <c r="M39" s="64" t="s">
        <v>307</v>
      </c>
      <c r="N39" s="13">
        <v>5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21.75" customHeight="1">
      <c r="A40" s="8" t="s">
        <v>17</v>
      </c>
      <c r="B40" s="8" t="s">
        <v>35</v>
      </c>
      <c r="C40" s="9" t="s">
        <v>36</v>
      </c>
      <c r="D40" s="8" t="s">
        <v>72</v>
      </c>
      <c r="E40" s="87">
        <v>46313</v>
      </c>
      <c r="F40" s="8" t="s">
        <v>57</v>
      </c>
      <c r="G40" s="8" t="s">
        <v>336</v>
      </c>
      <c r="H40" s="11" t="s">
        <v>87</v>
      </c>
      <c r="I40" s="12" t="s">
        <v>31</v>
      </c>
      <c r="J40" s="54" t="s">
        <v>49</v>
      </c>
      <c r="K40" s="55" t="s">
        <v>50</v>
      </c>
      <c r="L40" s="54" t="s">
        <v>313</v>
      </c>
      <c r="M40" s="54" t="s">
        <v>314</v>
      </c>
      <c r="N40" s="13">
        <v>10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1.75" customHeight="1">
      <c r="A41" s="8" t="s">
        <v>17</v>
      </c>
      <c r="B41" s="8" t="s">
        <v>35</v>
      </c>
      <c r="C41" s="9" t="s">
        <v>36</v>
      </c>
      <c r="D41" s="8" t="s">
        <v>73</v>
      </c>
      <c r="E41" s="87">
        <v>46313</v>
      </c>
      <c r="F41" s="8" t="s">
        <v>57</v>
      </c>
      <c r="G41" s="8" t="s">
        <v>336</v>
      </c>
      <c r="H41" s="11" t="s">
        <v>44</v>
      </c>
      <c r="I41" s="12" t="s">
        <v>31</v>
      </c>
      <c r="J41" s="54" t="s">
        <v>49</v>
      </c>
      <c r="K41" s="55" t="s">
        <v>50</v>
      </c>
      <c r="L41" s="68" t="s">
        <v>300</v>
      </c>
      <c r="M41" s="54" t="s">
        <v>317</v>
      </c>
      <c r="N41" s="13">
        <v>10</v>
      </c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21.75" customHeight="1">
      <c r="A42" s="8" t="s">
        <v>17</v>
      </c>
      <c r="B42" s="8" t="s">
        <v>35</v>
      </c>
      <c r="C42" s="9" t="s">
        <v>36</v>
      </c>
      <c r="D42" s="8" t="s">
        <v>74</v>
      </c>
      <c r="E42" s="87">
        <v>46313</v>
      </c>
      <c r="F42" s="8" t="s">
        <v>57</v>
      </c>
      <c r="G42" s="8" t="s">
        <v>336</v>
      </c>
      <c r="H42" s="11" t="s">
        <v>40</v>
      </c>
      <c r="I42" s="12" t="s">
        <v>31</v>
      </c>
      <c r="J42" s="54" t="s">
        <v>49</v>
      </c>
      <c r="K42" s="55" t="s">
        <v>50</v>
      </c>
      <c r="L42" s="54" t="s">
        <v>41</v>
      </c>
      <c r="M42" s="54" t="s">
        <v>310</v>
      </c>
      <c r="N42" s="13">
        <v>10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21.75" customHeight="1">
      <c r="A43" s="8" t="s">
        <v>17</v>
      </c>
      <c r="B43" s="8" t="s">
        <v>35</v>
      </c>
      <c r="C43" s="9" t="s">
        <v>36</v>
      </c>
      <c r="D43" s="8" t="s">
        <v>75</v>
      </c>
      <c r="E43" s="87">
        <v>46313</v>
      </c>
      <c r="F43" s="8" t="s">
        <v>57</v>
      </c>
      <c r="G43" s="8" t="s">
        <v>336</v>
      </c>
      <c r="H43" s="11" t="s">
        <v>48</v>
      </c>
      <c r="I43" s="12" t="s">
        <v>31</v>
      </c>
      <c r="J43" s="54" t="s">
        <v>49</v>
      </c>
      <c r="K43" s="55" t="s">
        <v>50</v>
      </c>
      <c r="L43" s="54" t="s">
        <v>319</v>
      </c>
      <c r="M43" s="54" t="s">
        <v>320</v>
      </c>
      <c r="N43" s="13">
        <v>10</v>
      </c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21.75" customHeight="1">
      <c r="A44" s="8" t="s">
        <v>17</v>
      </c>
      <c r="B44" s="8" t="s">
        <v>18</v>
      </c>
      <c r="C44" s="9" t="s">
        <v>19</v>
      </c>
      <c r="D44" s="8" t="s">
        <v>19</v>
      </c>
      <c r="E44" s="87">
        <v>46317</v>
      </c>
      <c r="F44" s="8" t="s">
        <v>20</v>
      </c>
      <c r="G44" s="33" t="s">
        <v>286</v>
      </c>
      <c r="H44" s="11" t="s">
        <v>22</v>
      </c>
      <c r="I44" s="12" t="s">
        <v>23</v>
      </c>
      <c r="J44" s="9" t="s">
        <v>24</v>
      </c>
      <c r="K44" s="55" t="s">
        <v>25</v>
      </c>
      <c r="L44" s="54" t="s">
        <v>293</v>
      </c>
      <c r="M44" s="54" t="s">
        <v>294</v>
      </c>
      <c r="N44" s="60">
        <v>3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21.75" customHeight="1">
      <c r="A45" s="8" t="s">
        <v>17</v>
      </c>
      <c r="B45" s="8" t="s">
        <v>18</v>
      </c>
      <c r="C45" s="9" t="s">
        <v>19</v>
      </c>
      <c r="D45" s="8" t="s">
        <v>19</v>
      </c>
      <c r="E45" s="87">
        <v>46317</v>
      </c>
      <c r="F45" s="8" t="s">
        <v>20</v>
      </c>
      <c r="G45" s="33" t="s">
        <v>296</v>
      </c>
      <c r="H45" s="11" t="s">
        <v>22</v>
      </c>
      <c r="I45" s="12" t="s">
        <v>23</v>
      </c>
      <c r="J45" s="9" t="s">
        <v>24</v>
      </c>
      <c r="K45" s="8" t="s">
        <v>25</v>
      </c>
      <c r="L45" s="9" t="s">
        <v>26</v>
      </c>
      <c r="M45" s="9" t="s">
        <v>27</v>
      </c>
      <c r="N45" s="60">
        <v>2</v>
      </c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s="61" customFormat="1" ht="21.75" customHeight="1">
      <c r="A46" s="33" t="s">
        <v>17</v>
      </c>
      <c r="B46" s="33" t="s">
        <v>28</v>
      </c>
      <c r="C46" s="57" t="s">
        <v>19</v>
      </c>
      <c r="D46" s="33" t="s">
        <v>19</v>
      </c>
      <c r="E46" s="88">
        <v>46325</v>
      </c>
      <c r="F46" s="33" t="s">
        <v>69</v>
      </c>
      <c r="G46" s="33" t="s">
        <v>30</v>
      </c>
      <c r="H46" s="58" t="s">
        <v>22</v>
      </c>
      <c r="I46" s="59" t="s">
        <v>70</v>
      </c>
      <c r="J46" s="57" t="s">
        <v>24</v>
      </c>
      <c r="K46" s="33" t="s">
        <v>32</v>
      </c>
      <c r="L46" s="57" t="s">
        <v>33</v>
      </c>
      <c r="M46" s="57" t="s">
        <v>34</v>
      </c>
      <c r="N46" s="60">
        <v>5</v>
      </c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s="61" customFormat="1" ht="21.75" customHeight="1">
      <c r="A47" s="33" t="s">
        <v>17</v>
      </c>
      <c r="B47" s="33" t="s">
        <v>28</v>
      </c>
      <c r="C47" s="57" t="s">
        <v>19</v>
      </c>
      <c r="D47" s="33" t="s">
        <v>19</v>
      </c>
      <c r="E47" s="88">
        <v>46360</v>
      </c>
      <c r="F47" s="33" t="s">
        <v>69</v>
      </c>
      <c r="G47" s="35" t="s">
        <v>58</v>
      </c>
      <c r="H47" s="58" t="s">
        <v>22</v>
      </c>
      <c r="I47" s="59" t="s">
        <v>70</v>
      </c>
      <c r="J47" s="57" t="s">
        <v>24</v>
      </c>
      <c r="K47" s="33" t="s">
        <v>32</v>
      </c>
      <c r="L47" s="57" t="s">
        <v>33</v>
      </c>
      <c r="M47" s="57" t="s">
        <v>34</v>
      </c>
      <c r="N47" s="60">
        <v>5</v>
      </c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21.75" customHeight="1">
      <c r="A48" s="8" t="s">
        <v>17</v>
      </c>
      <c r="B48" s="8" t="s">
        <v>68</v>
      </c>
      <c r="C48" s="9" t="s">
        <v>19</v>
      </c>
      <c r="D48" s="9" t="s">
        <v>19</v>
      </c>
      <c r="E48" s="87">
        <v>46319</v>
      </c>
      <c r="F48" s="8" t="s">
        <v>53</v>
      </c>
      <c r="G48" s="19" t="s">
        <v>61</v>
      </c>
      <c r="H48" s="11" t="s">
        <v>22</v>
      </c>
      <c r="I48" s="12" t="s">
        <v>23</v>
      </c>
      <c r="J48" s="49" t="s">
        <v>159</v>
      </c>
      <c r="K48" s="50" t="s">
        <v>162</v>
      </c>
      <c r="L48" s="50" t="s">
        <v>287</v>
      </c>
      <c r="M48" s="49" t="s">
        <v>288</v>
      </c>
      <c r="N48" s="13">
        <v>5</v>
      </c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21.75" customHeight="1">
      <c r="A49" s="8" t="s">
        <v>17</v>
      </c>
      <c r="B49" s="8" t="s">
        <v>18</v>
      </c>
      <c r="C49" s="9" t="s">
        <v>76</v>
      </c>
      <c r="D49" s="8" t="s">
        <v>77</v>
      </c>
      <c r="E49" s="87">
        <v>46319</v>
      </c>
      <c r="F49" s="8" t="s">
        <v>38</v>
      </c>
      <c r="G49" s="10" t="s">
        <v>337</v>
      </c>
      <c r="H49" s="11" t="s">
        <v>79</v>
      </c>
      <c r="I49" s="12" t="s">
        <v>23</v>
      </c>
      <c r="J49" s="54" t="s">
        <v>24</v>
      </c>
      <c r="K49" s="55" t="s">
        <v>25</v>
      </c>
      <c r="L49" s="54" t="s">
        <v>26</v>
      </c>
      <c r="M49" s="54" t="s">
        <v>27</v>
      </c>
      <c r="N49" s="13">
        <v>5</v>
      </c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21.75" customHeight="1">
      <c r="A50" s="8" t="s">
        <v>17</v>
      </c>
      <c r="B50" s="8" t="s">
        <v>18</v>
      </c>
      <c r="C50" s="9" t="s">
        <v>76</v>
      </c>
      <c r="D50" s="8" t="s">
        <v>84</v>
      </c>
      <c r="E50" s="87">
        <v>46319</v>
      </c>
      <c r="F50" s="8" t="s">
        <v>38</v>
      </c>
      <c r="G50" s="10" t="s">
        <v>337</v>
      </c>
      <c r="H50" s="11" t="s">
        <v>88</v>
      </c>
      <c r="I50" s="12" t="s">
        <v>23</v>
      </c>
      <c r="J50" s="72" t="s">
        <v>49</v>
      </c>
      <c r="K50" s="72" t="s">
        <v>50</v>
      </c>
      <c r="L50" s="73" t="s">
        <v>289</v>
      </c>
      <c r="M50" s="75" t="s">
        <v>290</v>
      </c>
      <c r="N50" s="13">
        <v>5</v>
      </c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21.75" customHeight="1">
      <c r="A51" s="8" t="s">
        <v>17</v>
      </c>
      <c r="B51" s="8" t="s">
        <v>56</v>
      </c>
      <c r="C51" s="9" t="s">
        <v>89</v>
      </c>
      <c r="D51" s="8" t="s">
        <v>90</v>
      </c>
      <c r="E51" s="87">
        <v>46320</v>
      </c>
      <c r="F51" s="8" t="s">
        <v>57</v>
      </c>
      <c r="G51" s="8" t="s">
        <v>91</v>
      </c>
      <c r="H51" s="11" t="s">
        <v>92</v>
      </c>
      <c r="I51" s="12" t="s">
        <v>59</v>
      </c>
      <c r="J51" s="77" t="s">
        <v>49</v>
      </c>
      <c r="K51" s="76" t="s">
        <v>50</v>
      </c>
      <c r="L51" s="77" t="s">
        <v>323</v>
      </c>
      <c r="M51" s="77" t="s">
        <v>324</v>
      </c>
      <c r="N51" s="13">
        <v>5</v>
      </c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1.75" customHeight="1">
      <c r="A52" s="8" t="s">
        <v>17</v>
      </c>
      <c r="B52" s="8" t="s">
        <v>28</v>
      </c>
      <c r="C52" s="9" t="s">
        <v>89</v>
      </c>
      <c r="D52" s="8" t="s">
        <v>93</v>
      </c>
      <c r="E52" s="87">
        <v>46320</v>
      </c>
      <c r="F52" s="8" t="s">
        <v>57</v>
      </c>
      <c r="G52" s="10" t="s">
        <v>58</v>
      </c>
      <c r="H52" s="11" t="s">
        <v>94</v>
      </c>
      <c r="I52" s="12" t="s">
        <v>70</v>
      </c>
      <c r="J52" s="8" t="s">
        <v>49</v>
      </c>
      <c r="K52" s="8" t="s">
        <v>50</v>
      </c>
      <c r="L52" s="9" t="s">
        <v>332</v>
      </c>
      <c r="M52" s="9" t="s">
        <v>330</v>
      </c>
      <c r="N52" s="13">
        <v>5</v>
      </c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21.75" customHeight="1">
      <c r="A53" s="8" t="s">
        <v>17</v>
      </c>
      <c r="B53" s="8" t="s">
        <v>28</v>
      </c>
      <c r="C53" s="9" t="s">
        <v>89</v>
      </c>
      <c r="D53" s="8" t="s">
        <v>95</v>
      </c>
      <c r="E53" s="87">
        <v>46320</v>
      </c>
      <c r="F53" s="8" t="s">
        <v>57</v>
      </c>
      <c r="G53" s="10" t="s">
        <v>58</v>
      </c>
      <c r="H53" s="11" t="s">
        <v>94</v>
      </c>
      <c r="I53" s="12" t="s">
        <v>70</v>
      </c>
      <c r="J53" s="8" t="s">
        <v>49</v>
      </c>
      <c r="K53" s="8" t="s">
        <v>50</v>
      </c>
      <c r="L53" s="9" t="s">
        <v>333</v>
      </c>
      <c r="M53" s="9" t="s">
        <v>331</v>
      </c>
      <c r="N53" s="13">
        <v>5</v>
      </c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21.75" customHeight="1">
      <c r="A54" s="8" t="s">
        <v>17</v>
      </c>
      <c r="B54" s="8" t="s">
        <v>56</v>
      </c>
      <c r="C54" s="9" t="s">
        <v>89</v>
      </c>
      <c r="D54" s="9" t="s">
        <v>96</v>
      </c>
      <c r="E54" s="87">
        <v>46320</v>
      </c>
      <c r="F54" s="8" t="s">
        <v>57</v>
      </c>
      <c r="G54" s="8" t="s">
        <v>58</v>
      </c>
      <c r="H54" s="11" t="s">
        <v>97</v>
      </c>
      <c r="I54" s="12" t="s">
        <v>59</v>
      </c>
      <c r="J54" s="79" t="s">
        <v>24</v>
      </c>
      <c r="K54" s="78" t="s">
        <v>131</v>
      </c>
      <c r="L54" s="79" t="s">
        <v>325</v>
      </c>
      <c r="M54" s="79" t="s">
        <v>326</v>
      </c>
      <c r="N54" s="13">
        <v>5</v>
      </c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1.75" customHeight="1">
      <c r="A55" s="8" t="s">
        <v>17</v>
      </c>
      <c r="B55" s="8" t="s">
        <v>68</v>
      </c>
      <c r="C55" s="9" t="s">
        <v>76</v>
      </c>
      <c r="D55" s="9" t="s">
        <v>84</v>
      </c>
      <c r="E55" s="87">
        <v>46320</v>
      </c>
      <c r="F55" s="8" t="s">
        <v>71</v>
      </c>
      <c r="G55" s="8" t="s">
        <v>61</v>
      </c>
      <c r="H55" s="11" t="s">
        <v>92</v>
      </c>
      <c r="I55" s="12" t="s">
        <v>23</v>
      </c>
      <c r="J55" s="49" t="s">
        <v>49</v>
      </c>
      <c r="K55" s="50" t="s">
        <v>50</v>
      </c>
      <c r="L55" s="50" t="s">
        <v>289</v>
      </c>
      <c r="M55" s="50" t="s">
        <v>290</v>
      </c>
      <c r="N55" s="13">
        <v>5</v>
      </c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21.75" customHeight="1">
      <c r="A56" s="8" t="s">
        <v>17</v>
      </c>
      <c r="B56" s="8" t="s">
        <v>28</v>
      </c>
      <c r="C56" s="9" t="s">
        <v>89</v>
      </c>
      <c r="D56" s="8" t="s">
        <v>98</v>
      </c>
      <c r="E56" s="87">
        <v>46320</v>
      </c>
      <c r="F56" s="8" t="s">
        <v>57</v>
      </c>
      <c r="G56" s="10" t="s">
        <v>337</v>
      </c>
      <c r="H56" s="11" t="s">
        <v>94</v>
      </c>
      <c r="I56" s="12" t="s">
        <v>70</v>
      </c>
      <c r="J56" s="8" t="s">
        <v>49</v>
      </c>
      <c r="K56" s="8" t="s">
        <v>50</v>
      </c>
      <c r="L56" s="9" t="s">
        <v>333</v>
      </c>
      <c r="M56" s="9" t="s">
        <v>331</v>
      </c>
      <c r="N56" s="13">
        <v>5</v>
      </c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21.75" customHeight="1">
      <c r="A57" s="8" t="s">
        <v>17</v>
      </c>
      <c r="B57" s="8" t="s">
        <v>56</v>
      </c>
      <c r="C57" s="9" t="s">
        <v>89</v>
      </c>
      <c r="D57" s="8" t="s">
        <v>95</v>
      </c>
      <c r="E57" s="87">
        <v>46320</v>
      </c>
      <c r="F57" s="8" t="s">
        <v>57</v>
      </c>
      <c r="G57" s="10" t="s">
        <v>337</v>
      </c>
      <c r="H57" s="11" t="s">
        <v>92</v>
      </c>
      <c r="I57" s="12" t="s">
        <v>59</v>
      </c>
      <c r="J57" s="81" t="s">
        <v>49</v>
      </c>
      <c r="K57" s="80" t="s">
        <v>50</v>
      </c>
      <c r="L57" s="81" t="s">
        <v>327</v>
      </c>
      <c r="M57" s="81" t="s">
        <v>328</v>
      </c>
      <c r="N57" s="13">
        <v>5</v>
      </c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21.75" customHeight="1">
      <c r="A58" s="8" t="s">
        <v>17</v>
      </c>
      <c r="B58" s="8" t="s">
        <v>56</v>
      </c>
      <c r="C58" s="9" t="s">
        <v>89</v>
      </c>
      <c r="D58" s="9" t="s">
        <v>93</v>
      </c>
      <c r="E58" s="87">
        <v>46320</v>
      </c>
      <c r="F58" s="8" t="s">
        <v>57</v>
      </c>
      <c r="G58" s="8" t="s">
        <v>337</v>
      </c>
      <c r="H58" s="11" t="s">
        <v>97</v>
      </c>
      <c r="I58" s="12" t="s">
        <v>59</v>
      </c>
      <c r="J58" s="81" t="s">
        <v>24</v>
      </c>
      <c r="K58" s="80" t="s">
        <v>131</v>
      </c>
      <c r="L58" s="81" t="s">
        <v>325</v>
      </c>
      <c r="M58" s="81" t="s">
        <v>326</v>
      </c>
      <c r="N58" s="13">
        <v>5</v>
      </c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21.75" customHeight="1">
      <c r="A59" s="8" t="s">
        <v>17</v>
      </c>
      <c r="B59" s="8" t="s">
        <v>18</v>
      </c>
      <c r="C59" s="9" t="s">
        <v>19</v>
      </c>
      <c r="D59" s="8" t="s">
        <v>19</v>
      </c>
      <c r="E59" s="87">
        <v>46324</v>
      </c>
      <c r="F59" s="8" t="s">
        <v>20</v>
      </c>
      <c r="G59" s="33" t="s">
        <v>286</v>
      </c>
      <c r="H59" s="11" t="s">
        <v>22</v>
      </c>
      <c r="I59" s="12" t="s">
        <v>23</v>
      </c>
      <c r="J59" s="9" t="s">
        <v>24</v>
      </c>
      <c r="K59" s="8" t="s">
        <v>25</v>
      </c>
      <c r="L59" s="9" t="s">
        <v>26</v>
      </c>
      <c r="M59" s="9" t="s">
        <v>27</v>
      </c>
      <c r="N59" s="60">
        <v>3</v>
      </c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21.75" customHeight="1">
      <c r="A60" s="8" t="s">
        <v>17</v>
      </c>
      <c r="B60" s="8" t="s">
        <v>18</v>
      </c>
      <c r="C60" s="9" t="s">
        <v>19</v>
      </c>
      <c r="D60" s="8" t="s">
        <v>19</v>
      </c>
      <c r="E60" s="87">
        <v>46324</v>
      </c>
      <c r="F60" s="8" t="s">
        <v>20</v>
      </c>
      <c r="G60" s="33" t="s">
        <v>296</v>
      </c>
      <c r="H60" s="11" t="s">
        <v>22</v>
      </c>
      <c r="I60" s="12" t="s">
        <v>23</v>
      </c>
      <c r="J60" s="54" t="s">
        <v>24</v>
      </c>
      <c r="K60" s="55" t="s">
        <v>25</v>
      </c>
      <c r="L60" s="54" t="s">
        <v>293</v>
      </c>
      <c r="M60" s="54" t="s">
        <v>294</v>
      </c>
      <c r="N60" s="60">
        <v>2</v>
      </c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21.75" customHeight="1">
      <c r="A61" s="8" t="s">
        <v>17</v>
      </c>
      <c r="B61" s="8" t="s">
        <v>28</v>
      </c>
      <c r="C61" s="9" t="s">
        <v>19</v>
      </c>
      <c r="D61" s="8" t="s">
        <v>19</v>
      </c>
      <c r="E61" s="87">
        <v>46332</v>
      </c>
      <c r="F61" s="8" t="s">
        <v>69</v>
      </c>
      <c r="G61" s="8" t="s">
        <v>30</v>
      </c>
      <c r="H61" s="11" t="s">
        <v>22</v>
      </c>
      <c r="I61" s="12" t="s">
        <v>70</v>
      </c>
      <c r="J61" s="9" t="s">
        <v>24</v>
      </c>
      <c r="K61" s="8" t="s">
        <v>32</v>
      </c>
      <c r="L61" s="9" t="s">
        <v>33</v>
      </c>
      <c r="M61" s="9" t="s">
        <v>34</v>
      </c>
      <c r="N61" s="13">
        <v>5</v>
      </c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21.75" customHeight="1">
      <c r="A62" s="8" t="s">
        <v>17</v>
      </c>
      <c r="B62" s="8" t="s">
        <v>68</v>
      </c>
      <c r="C62" s="9" t="s">
        <v>19</v>
      </c>
      <c r="D62" s="9" t="s">
        <v>19</v>
      </c>
      <c r="E62" s="87">
        <v>46312</v>
      </c>
      <c r="F62" s="8" t="s">
        <v>53</v>
      </c>
      <c r="G62" s="8" t="s">
        <v>335</v>
      </c>
      <c r="H62" s="11" t="s">
        <v>99</v>
      </c>
      <c r="I62" s="12" t="s">
        <v>23</v>
      </c>
      <c r="J62" s="49" t="s">
        <v>159</v>
      </c>
      <c r="K62" s="50" t="s">
        <v>162</v>
      </c>
      <c r="L62" s="50" t="s">
        <v>287</v>
      </c>
      <c r="M62" s="49" t="s">
        <v>288</v>
      </c>
      <c r="N62" s="13">
        <v>5</v>
      </c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21.75" customHeight="1">
      <c r="A63" s="8" t="s">
        <v>17</v>
      </c>
      <c r="B63" s="8" t="s">
        <v>35</v>
      </c>
      <c r="C63" s="9" t="s">
        <v>36</v>
      </c>
      <c r="D63" s="8" t="s">
        <v>72</v>
      </c>
      <c r="E63" s="87">
        <v>46326</v>
      </c>
      <c r="F63" s="8" t="s">
        <v>53</v>
      </c>
      <c r="G63" s="8" t="s">
        <v>336</v>
      </c>
      <c r="H63" s="11" t="s">
        <v>67</v>
      </c>
      <c r="I63" s="12" t="s">
        <v>31</v>
      </c>
      <c r="J63" s="54" t="s">
        <v>49</v>
      </c>
      <c r="K63" s="55" t="s">
        <v>50</v>
      </c>
      <c r="L63" s="54" t="s">
        <v>54</v>
      </c>
      <c r="M63" s="54" t="s">
        <v>55</v>
      </c>
      <c r="N63" s="13">
        <v>10</v>
      </c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21.75" customHeight="1">
      <c r="A64" s="8" t="s">
        <v>17</v>
      </c>
      <c r="B64" s="8" t="s">
        <v>35</v>
      </c>
      <c r="C64" s="9" t="s">
        <v>36</v>
      </c>
      <c r="D64" s="8" t="s">
        <v>73</v>
      </c>
      <c r="E64" s="87">
        <v>46326</v>
      </c>
      <c r="F64" s="8" t="s">
        <v>53</v>
      </c>
      <c r="G64" s="8" t="s">
        <v>336</v>
      </c>
      <c r="H64" s="11" t="s">
        <v>100</v>
      </c>
      <c r="I64" s="12" t="s">
        <v>31</v>
      </c>
      <c r="J64" s="54" t="s">
        <v>24</v>
      </c>
      <c r="K64" s="55" t="s">
        <v>50</v>
      </c>
      <c r="L64" s="68" t="s">
        <v>315</v>
      </c>
      <c r="M64" s="54" t="s">
        <v>316</v>
      </c>
      <c r="N64" s="13">
        <v>10</v>
      </c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21.75" customHeight="1">
      <c r="A65" s="8" t="s">
        <v>17</v>
      </c>
      <c r="B65" s="8" t="s">
        <v>35</v>
      </c>
      <c r="C65" s="9" t="s">
        <v>36</v>
      </c>
      <c r="D65" s="8" t="s">
        <v>74</v>
      </c>
      <c r="E65" s="87">
        <v>46326</v>
      </c>
      <c r="F65" s="8" t="s">
        <v>53</v>
      </c>
      <c r="G65" s="8" t="s">
        <v>336</v>
      </c>
      <c r="H65" s="11" t="s">
        <v>40</v>
      </c>
      <c r="I65" s="12" t="s">
        <v>31</v>
      </c>
      <c r="J65" s="54" t="s">
        <v>49</v>
      </c>
      <c r="K65" s="55" t="s">
        <v>50</v>
      </c>
      <c r="L65" s="54" t="s">
        <v>318</v>
      </c>
      <c r="M65" s="54" t="s">
        <v>317</v>
      </c>
      <c r="N65" s="13">
        <v>10</v>
      </c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21.75" customHeight="1">
      <c r="A66" s="8" t="s">
        <v>17</v>
      </c>
      <c r="B66" s="8" t="s">
        <v>35</v>
      </c>
      <c r="C66" s="9" t="s">
        <v>36</v>
      </c>
      <c r="D66" s="8" t="s">
        <v>75</v>
      </c>
      <c r="E66" s="87">
        <v>46326</v>
      </c>
      <c r="F66" s="8" t="s">
        <v>53</v>
      </c>
      <c r="G66" s="8" t="s">
        <v>336</v>
      </c>
      <c r="H66" s="11" t="s">
        <v>48</v>
      </c>
      <c r="I66" s="12" t="s">
        <v>31</v>
      </c>
      <c r="J66" s="54" t="s">
        <v>49</v>
      </c>
      <c r="K66" s="55" t="s">
        <v>50</v>
      </c>
      <c r="L66" s="54" t="s">
        <v>321</v>
      </c>
      <c r="M66" s="56" t="s">
        <v>322</v>
      </c>
      <c r="N66" s="13">
        <v>10</v>
      </c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21.75" customHeight="1">
      <c r="A67" s="8" t="s">
        <v>17</v>
      </c>
      <c r="B67" s="32" t="s">
        <v>35</v>
      </c>
      <c r="C67" s="9" t="s">
        <v>19</v>
      </c>
      <c r="D67" s="8" t="s">
        <v>19</v>
      </c>
      <c r="E67" s="87">
        <v>46331</v>
      </c>
      <c r="F67" s="8" t="s">
        <v>101</v>
      </c>
      <c r="G67" s="10" t="s">
        <v>21</v>
      </c>
      <c r="H67" s="11" t="s">
        <v>22</v>
      </c>
      <c r="I67" s="12" t="s">
        <v>70</v>
      </c>
      <c r="J67" s="54" t="s">
        <v>24</v>
      </c>
      <c r="K67" s="55" t="s">
        <v>25</v>
      </c>
      <c r="L67" s="54" t="s">
        <v>311</v>
      </c>
      <c r="M67" s="54" t="s">
        <v>312</v>
      </c>
      <c r="N67" s="13">
        <v>5</v>
      </c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21.75" customHeight="1">
      <c r="A68" s="8" t="s">
        <v>17</v>
      </c>
      <c r="B68" s="8" t="s">
        <v>68</v>
      </c>
      <c r="C68" s="9" t="s">
        <v>19</v>
      </c>
      <c r="D68" s="9" t="s">
        <v>19</v>
      </c>
      <c r="E68" s="87">
        <v>46339</v>
      </c>
      <c r="F68" s="8" t="s">
        <v>69</v>
      </c>
      <c r="G68" s="8" t="s">
        <v>30</v>
      </c>
      <c r="H68" s="11" t="s">
        <v>22</v>
      </c>
      <c r="I68" s="12" t="s">
        <v>23</v>
      </c>
      <c r="J68" s="51" t="s">
        <v>159</v>
      </c>
      <c r="K68" s="52" t="s">
        <v>162</v>
      </c>
      <c r="L68" s="52" t="s">
        <v>287</v>
      </c>
      <c r="M68" s="51" t="s">
        <v>288</v>
      </c>
      <c r="N68" s="13">
        <v>5</v>
      </c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21.75" customHeight="1">
      <c r="A69" s="8" t="s">
        <v>17</v>
      </c>
      <c r="B69" s="8" t="s">
        <v>18</v>
      </c>
      <c r="C69" s="9" t="s">
        <v>102</v>
      </c>
      <c r="D69" s="8" t="s">
        <v>103</v>
      </c>
      <c r="E69" s="87">
        <v>46333</v>
      </c>
      <c r="F69" s="8" t="s">
        <v>38</v>
      </c>
      <c r="G69" s="10" t="s">
        <v>104</v>
      </c>
      <c r="H69" s="11" t="s">
        <v>105</v>
      </c>
      <c r="I69" s="12" t="s">
        <v>23</v>
      </c>
      <c r="J69" s="54" t="s">
        <v>24</v>
      </c>
      <c r="K69" s="55" t="s">
        <v>25</v>
      </c>
      <c r="L69" s="69" t="s">
        <v>26</v>
      </c>
      <c r="M69" s="56" t="s">
        <v>27</v>
      </c>
      <c r="N69" s="13">
        <v>2</v>
      </c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21.75" customHeight="1">
      <c r="A70" s="8" t="s">
        <v>17</v>
      </c>
      <c r="B70" s="8" t="s">
        <v>18</v>
      </c>
      <c r="C70" s="9" t="s">
        <v>102</v>
      </c>
      <c r="D70" s="8" t="s">
        <v>106</v>
      </c>
      <c r="E70" s="87">
        <v>46333</v>
      </c>
      <c r="F70" s="8" t="s">
        <v>38</v>
      </c>
      <c r="G70" s="10" t="s">
        <v>104</v>
      </c>
      <c r="H70" s="11" t="s">
        <v>105</v>
      </c>
      <c r="I70" s="12" t="s">
        <v>23</v>
      </c>
      <c r="J70" s="8" t="s">
        <v>24</v>
      </c>
      <c r="K70" s="8" t="s">
        <v>25</v>
      </c>
      <c r="L70" s="9" t="s">
        <v>293</v>
      </c>
      <c r="M70" s="17" t="s">
        <v>294</v>
      </c>
      <c r="N70" s="13">
        <v>2</v>
      </c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21.75" customHeight="1">
      <c r="A71" s="8" t="s">
        <v>17</v>
      </c>
      <c r="B71" s="8" t="s">
        <v>18</v>
      </c>
      <c r="C71" s="9" t="s">
        <v>102</v>
      </c>
      <c r="D71" s="8" t="s">
        <v>107</v>
      </c>
      <c r="E71" s="87">
        <v>46333</v>
      </c>
      <c r="F71" s="8" t="s">
        <v>53</v>
      </c>
      <c r="G71" s="8" t="s">
        <v>108</v>
      </c>
      <c r="H71" s="11" t="s">
        <v>105</v>
      </c>
      <c r="I71" s="12" t="s">
        <v>23</v>
      </c>
      <c r="J71" s="54" t="s">
        <v>24</v>
      </c>
      <c r="K71" s="55" t="s">
        <v>25</v>
      </c>
      <c r="L71" s="69" t="s">
        <v>26</v>
      </c>
      <c r="M71" s="56" t="s">
        <v>27</v>
      </c>
      <c r="N71" s="13">
        <v>2</v>
      </c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21.75" customHeight="1">
      <c r="A72" s="8" t="s">
        <v>17</v>
      </c>
      <c r="B72" s="8" t="s">
        <v>18</v>
      </c>
      <c r="C72" s="9" t="s">
        <v>102</v>
      </c>
      <c r="D72" s="8" t="s">
        <v>109</v>
      </c>
      <c r="E72" s="87">
        <v>46333</v>
      </c>
      <c r="F72" s="8" t="s">
        <v>38</v>
      </c>
      <c r="G72" s="8" t="s">
        <v>108</v>
      </c>
      <c r="H72" s="11" t="s">
        <v>105</v>
      </c>
      <c r="I72" s="12" t="s">
        <v>23</v>
      </c>
      <c r="J72" s="8" t="s">
        <v>24</v>
      </c>
      <c r="K72" s="8" t="s">
        <v>25</v>
      </c>
      <c r="L72" s="9" t="s">
        <v>293</v>
      </c>
      <c r="M72" s="17" t="s">
        <v>294</v>
      </c>
      <c r="N72" s="13">
        <v>2</v>
      </c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21.75" customHeight="1">
      <c r="A73" s="8" t="s">
        <v>17</v>
      </c>
      <c r="B73" s="8" t="s">
        <v>18</v>
      </c>
      <c r="C73" s="9" t="s">
        <v>102</v>
      </c>
      <c r="D73" s="8" t="s">
        <v>110</v>
      </c>
      <c r="E73" s="87">
        <v>46333</v>
      </c>
      <c r="F73" s="8" t="s">
        <v>38</v>
      </c>
      <c r="G73" s="10" t="s">
        <v>111</v>
      </c>
      <c r="H73" s="11" t="s">
        <v>105</v>
      </c>
      <c r="I73" s="12" t="s">
        <v>23</v>
      </c>
      <c r="J73" s="54" t="s">
        <v>24</v>
      </c>
      <c r="K73" s="55" t="s">
        <v>25</v>
      </c>
      <c r="L73" s="69" t="s">
        <v>26</v>
      </c>
      <c r="M73" s="56" t="s">
        <v>27</v>
      </c>
      <c r="N73" s="13">
        <v>2</v>
      </c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21.75" customHeight="1">
      <c r="A74" s="8" t="s">
        <v>17</v>
      </c>
      <c r="B74" s="8" t="s">
        <v>18</v>
      </c>
      <c r="C74" s="9" t="s">
        <v>102</v>
      </c>
      <c r="D74" s="8" t="s">
        <v>112</v>
      </c>
      <c r="E74" s="87">
        <v>46333</v>
      </c>
      <c r="F74" s="8" t="s">
        <v>38</v>
      </c>
      <c r="G74" s="10" t="s">
        <v>111</v>
      </c>
      <c r="H74" s="11" t="s">
        <v>105</v>
      </c>
      <c r="I74" s="12" t="s">
        <v>23</v>
      </c>
      <c r="J74" s="8" t="s">
        <v>24</v>
      </c>
      <c r="K74" s="8" t="s">
        <v>25</v>
      </c>
      <c r="L74" s="9" t="s">
        <v>293</v>
      </c>
      <c r="M74" s="17" t="s">
        <v>294</v>
      </c>
      <c r="N74" s="13">
        <v>2</v>
      </c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21.75" customHeight="1">
      <c r="A75" s="8" t="s">
        <v>17</v>
      </c>
      <c r="B75" s="8" t="s">
        <v>63</v>
      </c>
      <c r="C75" s="9" t="s">
        <v>19</v>
      </c>
      <c r="D75" s="8" t="s">
        <v>19</v>
      </c>
      <c r="E75" s="87">
        <v>46333</v>
      </c>
      <c r="F75" s="8" t="s">
        <v>53</v>
      </c>
      <c r="G75" s="8" t="s">
        <v>21</v>
      </c>
      <c r="H75" s="11" t="s">
        <v>22</v>
      </c>
      <c r="I75" s="12" t="s">
        <v>64</v>
      </c>
      <c r="J75" s="63" t="s">
        <v>49</v>
      </c>
      <c r="K75" s="62" t="s">
        <v>50</v>
      </c>
      <c r="L75" s="63" t="s">
        <v>65</v>
      </c>
      <c r="M75" s="64" t="s">
        <v>66</v>
      </c>
      <c r="N75" s="13">
        <v>5</v>
      </c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21.75" customHeight="1">
      <c r="A76" s="8" t="s">
        <v>17</v>
      </c>
      <c r="B76" s="8" t="s">
        <v>35</v>
      </c>
      <c r="C76" s="9" t="s">
        <v>36</v>
      </c>
      <c r="D76" s="8" t="s">
        <v>72</v>
      </c>
      <c r="E76" s="87">
        <v>46333</v>
      </c>
      <c r="F76" s="8" t="s">
        <v>53</v>
      </c>
      <c r="G76" s="8" t="s">
        <v>335</v>
      </c>
      <c r="H76" s="11" t="s">
        <v>87</v>
      </c>
      <c r="I76" s="12" t="s">
        <v>31</v>
      </c>
      <c r="J76" s="54" t="s">
        <v>49</v>
      </c>
      <c r="K76" s="55" t="s">
        <v>50</v>
      </c>
      <c r="L76" s="54" t="s">
        <v>313</v>
      </c>
      <c r="M76" s="54" t="s">
        <v>314</v>
      </c>
      <c r="N76" s="13">
        <v>5</v>
      </c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21.75" customHeight="1">
      <c r="A77" s="8" t="s">
        <v>17</v>
      </c>
      <c r="B77" s="8" t="s">
        <v>35</v>
      </c>
      <c r="C77" s="9" t="s">
        <v>36</v>
      </c>
      <c r="D77" s="8" t="s">
        <v>73</v>
      </c>
      <c r="E77" s="87">
        <v>46333</v>
      </c>
      <c r="F77" s="8" t="s">
        <v>53</v>
      </c>
      <c r="G77" s="8" t="s">
        <v>335</v>
      </c>
      <c r="H77" s="11" t="s">
        <v>113</v>
      </c>
      <c r="I77" s="12" t="s">
        <v>31</v>
      </c>
      <c r="J77" s="54" t="s">
        <v>49</v>
      </c>
      <c r="K77" s="55" t="s">
        <v>50</v>
      </c>
      <c r="L77" s="68" t="s">
        <v>300</v>
      </c>
      <c r="M77" s="54" t="s">
        <v>317</v>
      </c>
      <c r="N77" s="13">
        <v>5</v>
      </c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21.75" customHeight="1">
      <c r="A78" s="8" t="s">
        <v>17</v>
      </c>
      <c r="B78" s="8" t="s">
        <v>35</v>
      </c>
      <c r="C78" s="9" t="s">
        <v>36</v>
      </c>
      <c r="D78" s="8" t="s">
        <v>74</v>
      </c>
      <c r="E78" s="87">
        <v>46333</v>
      </c>
      <c r="F78" s="8" t="s">
        <v>53</v>
      </c>
      <c r="G78" s="8" t="s">
        <v>335</v>
      </c>
      <c r="H78" s="11" t="s">
        <v>67</v>
      </c>
      <c r="I78" s="12" t="s">
        <v>31</v>
      </c>
      <c r="J78" s="54" t="s">
        <v>49</v>
      </c>
      <c r="K78" s="55" t="s">
        <v>50</v>
      </c>
      <c r="L78" s="54" t="s">
        <v>41</v>
      </c>
      <c r="M78" s="54" t="s">
        <v>310</v>
      </c>
      <c r="N78" s="13">
        <v>5</v>
      </c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1.75" customHeight="1">
      <c r="A79" s="8" t="s">
        <v>17</v>
      </c>
      <c r="B79" s="8" t="s">
        <v>35</v>
      </c>
      <c r="C79" s="9" t="s">
        <v>36</v>
      </c>
      <c r="D79" s="8" t="s">
        <v>75</v>
      </c>
      <c r="E79" s="87">
        <v>46333</v>
      </c>
      <c r="F79" s="8" t="s">
        <v>53</v>
      </c>
      <c r="G79" s="8" t="s">
        <v>336</v>
      </c>
      <c r="H79" s="11" t="s">
        <v>67</v>
      </c>
      <c r="I79" s="12" t="s">
        <v>31</v>
      </c>
      <c r="J79" s="54" t="s">
        <v>49</v>
      </c>
      <c r="K79" s="55" t="s">
        <v>50</v>
      </c>
      <c r="L79" s="54" t="s">
        <v>319</v>
      </c>
      <c r="M79" s="54" t="s">
        <v>320</v>
      </c>
      <c r="N79" s="13">
        <v>10</v>
      </c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1.75" customHeight="1">
      <c r="A80" s="8" t="s">
        <v>17</v>
      </c>
      <c r="B80" s="8" t="s">
        <v>35</v>
      </c>
      <c r="C80" s="9" t="s">
        <v>36</v>
      </c>
      <c r="D80" s="8" t="s">
        <v>72</v>
      </c>
      <c r="E80" s="87">
        <v>46334</v>
      </c>
      <c r="F80" s="8" t="s">
        <v>57</v>
      </c>
      <c r="G80" s="8" t="s">
        <v>334</v>
      </c>
      <c r="H80" s="11" t="s">
        <v>87</v>
      </c>
      <c r="I80" s="12" t="s">
        <v>31</v>
      </c>
      <c r="J80" s="54" t="s">
        <v>49</v>
      </c>
      <c r="K80" s="55" t="s">
        <v>50</v>
      </c>
      <c r="L80" s="54" t="s">
        <v>54</v>
      </c>
      <c r="M80" s="54" t="s">
        <v>55</v>
      </c>
      <c r="N80" s="13">
        <v>10</v>
      </c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21.75" customHeight="1">
      <c r="A81" s="8" t="s">
        <v>17</v>
      </c>
      <c r="B81" s="8" t="s">
        <v>28</v>
      </c>
      <c r="C81" s="9" t="s">
        <v>89</v>
      </c>
      <c r="D81" s="8" t="s">
        <v>98</v>
      </c>
      <c r="E81" s="90">
        <v>46410</v>
      </c>
      <c r="F81" s="33" t="s">
        <v>53</v>
      </c>
      <c r="G81" s="34" t="s">
        <v>114</v>
      </c>
      <c r="H81" s="11" t="s">
        <v>94</v>
      </c>
      <c r="I81" s="12" t="s">
        <v>70</v>
      </c>
      <c r="J81" s="8"/>
      <c r="K81" s="8"/>
      <c r="L81" s="9"/>
      <c r="M81" s="9"/>
      <c r="N81" s="21">
        <v>5</v>
      </c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21.75" customHeight="1">
      <c r="A82" s="8" t="s">
        <v>17</v>
      </c>
      <c r="B82" s="8" t="s">
        <v>35</v>
      </c>
      <c r="C82" s="9" t="s">
        <v>36</v>
      </c>
      <c r="D82" s="8" t="s">
        <v>73</v>
      </c>
      <c r="E82" s="88">
        <v>46334</v>
      </c>
      <c r="F82" s="33" t="s">
        <v>57</v>
      </c>
      <c r="G82" s="33" t="s">
        <v>334</v>
      </c>
      <c r="H82" s="11" t="s">
        <v>44</v>
      </c>
      <c r="I82" s="12" t="s">
        <v>31</v>
      </c>
      <c r="J82" s="54" t="s">
        <v>24</v>
      </c>
      <c r="K82" s="55" t="s">
        <v>50</v>
      </c>
      <c r="L82" s="68" t="s">
        <v>315</v>
      </c>
      <c r="M82" s="54" t="s">
        <v>316</v>
      </c>
      <c r="N82" s="13">
        <v>10</v>
      </c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21.75" customHeight="1">
      <c r="A83" s="8" t="s">
        <v>17</v>
      </c>
      <c r="B83" s="8" t="s">
        <v>35</v>
      </c>
      <c r="C83" s="9" t="s">
        <v>36</v>
      </c>
      <c r="D83" s="8" t="s">
        <v>74</v>
      </c>
      <c r="E83" s="87">
        <v>46334</v>
      </c>
      <c r="F83" s="8" t="s">
        <v>57</v>
      </c>
      <c r="G83" s="8" t="s">
        <v>334</v>
      </c>
      <c r="H83" s="11" t="s">
        <v>40</v>
      </c>
      <c r="I83" s="12" t="s">
        <v>31</v>
      </c>
      <c r="J83" s="54" t="s">
        <v>49</v>
      </c>
      <c r="K83" s="55" t="s">
        <v>50</v>
      </c>
      <c r="L83" s="54" t="s">
        <v>318</v>
      </c>
      <c r="M83" s="54" t="s">
        <v>317</v>
      </c>
      <c r="N83" s="13">
        <v>10</v>
      </c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21.75" customHeight="1">
      <c r="A84" s="8" t="s">
        <v>17</v>
      </c>
      <c r="B84" s="8" t="s">
        <v>35</v>
      </c>
      <c r="C84" s="9" t="s">
        <v>36</v>
      </c>
      <c r="D84" s="8" t="s">
        <v>75</v>
      </c>
      <c r="E84" s="87">
        <v>46334</v>
      </c>
      <c r="F84" s="8" t="s">
        <v>57</v>
      </c>
      <c r="G84" s="8" t="s">
        <v>334</v>
      </c>
      <c r="H84" s="11" t="s">
        <v>48</v>
      </c>
      <c r="I84" s="12" t="s">
        <v>31</v>
      </c>
      <c r="J84" s="54" t="s">
        <v>49</v>
      </c>
      <c r="K84" s="55" t="s">
        <v>50</v>
      </c>
      <c r="L84" s="54" t="s">
        <v>321</v>
      </c>
      <c r="M84" s="56" t="s">
        <v>322</v>
      </c>
      <c r="N84" s="13">
        <v>10</v>
      </c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21.75" customHeight="1">
      <c r="A85" s="8" t="s">
        <v>17</v>
      </c>
      <c r="B85" s="8" t="s">
        <v>63</v>
      </c>
      <c r="C85" s="9" t="s">
        <v>76</v>
      </c>
      <c r="D85" s="8" t="s">
        <v>77</v>
      </c>
      <c r="E85" s="87">
        <v>46334</v>
      </c>
      <c r="F85" s="8" t="s">
        <v>57</v>
      </c>
      <c r="G85" s="8" t="s">
        <v>30</v>
      </c>
      <c r="H85" s="11" t="s">
        <v>92</v>
      </c>
      <c r="I85" s="12" t="s">
        <v>64</v>
      </c>
      <c r="J85" s="63" t="s">
        <v>49</v>
      </c>
      <c r="K85" s="62" t="s">
        <v>50</v>
      </c>
      <c r="L85" s="63" t="s">
        <v>306</v>
      </c>
      <c r="M85" s="64" t="s">
        <v>307</v>
      </c>
      <c r="N85" s="13">
        <v>5</v>
      </c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21.75" customHeight="1">
      <c r="A86" s="8" t="s">
        <v>17</v>
      </c>
      <c r="B86" s="8" t="s">
        <v>68</v>
      </c>
      <c r="C86" s="9" t="s">
        <v>19</v>
      </c>
      <c r="D86" s="9" t="s">
        <v>19</v>
      </c>
      <c r="E86" s="87">
        <v>46338</v>
      </c>
      <c r="F86" s="8" t="s">
        <v>101</v>
      </c>
      <c r="G86" s="8" t="s">
        <v>30</v>
      </c>
      <c r="H86" s="11" t="s">
        <v>22</v>
      </c>
      <c r="I86" s="12" t="s">
        <v>23</v>
      </c>
      <c r="J86" s="49" t="s">
        <v>159</v>
      </c>
      <c r="K86" s="50" t="s">
        <v>162</v>
      </c>
      <c r="L86" s="50" t="s">
        <v>287</v>
      </c>
      <c r="M86" s="49" t="s">
        <v>288</v>
      </c>
      <c r="N86" s="13">
        <v>5</v>
      </c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21.75" customHeight="1">
      <c r="A87" s="8" t="s">
        <v>17</v>
      </c>
      <c r="B87" s="8" t="s">
        <v>68</v>
      </c>
      <c r="C87" s="9" t="s">
        <v>19</v>
      </c>
      <c r="D87" s="9" t="s">
        <v>19</v>
      </c>
      <c r="E87" s="87">
        <v>46346</v>
      </c>
      <c r="F87" s="8" t="s">
        <v>69</v>
      </c>
      <c r="G87" s="8" t="s">
        <v>30</v>
      </c>
      <c r="H87" s="11" t="s">
        <v>22</v>
      </c>
      <c r="I87" s="12" t="s">
        <v>23</v>
      </c>
      <c r="J87" s="49" t="s">
        <v>159</v>
      </c>
      <c r="K87" s="50" t="s">
        <v>162</v>
      </c>
      <c r="L87" s="50" t="s">
        <v>287</v>
      </c>
      <c r="M87" s="49" t="s">
        <v>288</v>
      </c>
      <c r="N87" s="13">
        <v>5</v>
      </c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21.75" customHeight="1">
      <c r="A88" s="8" t="s">
        <v>17</v>
      </c>
      <c r="B88" s="8" t="s">
        <v>18</v>
      </c>
      <c r="C88" s="9" t="s">
        <v>102</v>
      </c>
      <c r="D88" s="8" t="s">
        <v>103</v>
      </c>
      <c r="E88" s="87">
        <v>46340</v>
      </c>
      <c r="F88" s="8" t="s">
        <v>38</v>
      </c>
      <c r="G88" s="10" t="s">
        <v>115</v>
      </c>
      <c r="H88" s="11" t="s">
        <v>105</v>
      </c>
      <c r="I88" s="12" t="s">
        <v>23</v>
      </c>
      <c r="J88" s="54" t="s">
        <v>24</v>
      </c>
      <c r="K88" s="55" t="s">
        <v>25</v>
      </c>
      <c r="L88" s="69" t="s">
        <v>26</v>
      </c>
      <c r="M88" s="56" t="s">
        <v>27</v>
      </c>
      <c r="N88" s="13">
        <v>3</v>
      </c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21.75" customHeight="1">
      <c r="A89" s="8" t="s">
        <v>17</v>
      </c>
      <c r="B89" s="8" t="s">
        <v>18</v>
      </c>
      <c r="C89" s="9" t="s">
        <v>102</v>
      </c>
      <c r="D89" s="8" t="s">
        <v>106</v>
      </c>
      <c r="E89" s="87">
        <v>46340</v>
      </c>
      <c r="F89" s="8" t="s">
        <v>38</v>
      </c>
      <c r="G89" s="10" t="s">
        <v>115</v>
      </c>
      <c r="H89" s="11" t="s">
        <v>105</v>
      </c>
      <c r="I89" s="12" t="s">
        <v>23</v>
      </c>
      <c r="J89" s="8" t="s">
        <v>24</v>
      </c>
      <c r="K89" s="8" t="s">
        <v>25</v>
      </c>
      <c r="L89" s="9" t="s">
        <v>293</v>
      </c>
      <c r="M89" s="17" t="s">
        <v>294</v>
      </c>
      <c r="N89" s="13">
        <v>3</v>
      </c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21.75" customHeight="1">
      <c r="A90" s="8" t="s">
        <v>17</v>
      </c>
      <c r="B90" s="8" t="s">
        <v>18</v>
      </c>
      <c r="C90" s="9" t="s">
        <v>102</v>
      </c>
      <c r="D90" s="8" t="s">
        <v>107</v>
      </c>
      <c r="E90" s="87">
        <v>46340</v>
      </c>
      <c r="F90" s="8" t="s">
        <v>38</v>
      </c>
      <c r="G90" s="8" t="s">
        <v>116</v>
      </c>
      <c r="H90" s="11" t="s">
        <v>105</v>
      </c>
      <c r="I90" s="12" t="s">
        <v>23</v>
      </c>
      <c r="J90" s="54" t="s">
        <v>24</v>
      </c>
      <c r="K90" s="55" t="s">
        <v>25</v>
      </c>
      <c r="L90" s="69" t="s">
        <v>26</v>
      </c>
      <c r="M90" s="56" t="s">
        <v>27</v>
      </c>
      <c r="N90" s="13">
        <v>3</v>
      </c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21.75" customHeight="1">
      <c r="A91" s="8" t="s">
        <v>17</v>
      </c>
      <c r="B91" s="8" t="s">
        <v>18</v>
      </c>
      <c r="C91" s="9" t="s">
        <v>102</v>
      </c>
      <c r="D91" s="8" t="s">
        <v>109</v>
      </c>
      <c r="E91" s="87">
        <v>46340</v>
      </c>
      <c r="F91" s="8" t="s">
        <v>38</v>
      </c>
      <c r="G91" s="8" t="s">
        <v>116</v>
      </c>
      <c r="H91" s="11" t="s">
        <v>105</v>
      </c>
      <c r="I91" s="12" t="s">
        <v>23</v>
      </c>
      <c r="J91" s="8" t="s">
        <v>24</v>
      </c>
      <c r="K91" s="8" t="s">
        <v>25</v>
      </c>
      <c r="L91" s="9" t="s">
        <v>293</v>
      </c>
      <c r="M91" s="17" t="s">
        <v>294</v>
      </c>
      <c r="N91" s="13">
        <v>3</v>
      </c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21.75" customHeight="1">
      <c r="A92" s="8" t="s">
        <v>17</v>
      </c>
      <c r="B92" s="8" t="s">
        <v>18</v>
      </c>
      <c r="C92" s="9" t="s">
        <v>102</v>
      </c>
      <c r="D92" s="8" t="s">
        <v>110</v>
      </c>
      <c r="E92" s="87">
        <v>46340</v>
      </c>
      <c r="F92" s="8" t="s">
        <v>38</v>
      </c>
      <c r="G92" s="10" t="s">
        <v>340</v>
      </c>
      <c r="H92" s="11" t="s">
        <v>105</v>
      </c>
      <c r="I92" s="12" t="s">
        <v>23</v>
      </c>
      <c r="J92" s="54" t="s">
        <v>24</v>
      </c>
      <c r="K92" s="55" t="s">
        <v>25</v>
      </c>
      <c r="L92" s="69" t="s">
        <v>26</v>
      </c>
      <c r="M92" s="56" t="s">
        <v>27</v>
      </c>
      <c r="N92" s="13">
        <v>3</v>
      </c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21.75" customHeight="1">
      <c r="A93" s="8" t="s">
        <v>17</v>
      </c>
      <c r="B93" s="8" t="s">
        <v>18</v>
      </c>
      <c r="C93" s="9" t="s">
        <v>102</v>
      </c>
      <c r="D93" s="8" t="s">
        <v>112</v>
      </c>
      <c r="E93" s="87">
        <v>46340</v>
      </c>
      <c r="F93" s="8" t="s">
        <v>38</v>
      </c>
      <c r="G93" s="10" t="s">
        <v>340</v>
      </c>
      <c r="H93" s="11" t="s">
        <v>105</v>
      </c>
      <c r="I93" s="12" t="s">
        <v>23</v>
      </c>
      <c r="J93" s="8" t="s">
        <v>24</v>
      </c>
      <c r="K93" s="8" t="s">
        <v>25</v>
      </c>
      <c r="L93" s="9" t="s">
        <v>293</v>
      </c>
      <c r="M93" s="17" t="s">
        <v>294</v>
      </c>
      <c r="N93" s="13">
        <v>3</v>
      </c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21.75" customHeight="1">
      <c r="A94" s="8" t="s">
        <v>17</v>
      </c>
      <c r="B94" s="8" t="s">
        <v>63</v>
      </c>
      <c r="C94" s="9" t="s">
        <v>19</v>
      </c>
      <c r="D94" s="8" t="s">
        <v>19</v>
      </c>
      <c r="E94" s="87">
        <v>46340</v>
      </c>
      <c r="F94" s="8" t="s">
        <v>53</v>
      </c>
      <c r="G94" s="8" t="s">
        <v>21</v>
      </c>
      <c r="H94" s="11" t="s">
        <v>22</v>
      </c>
      <c r="I94" s="12" t="s">
        <v>64</v>
      </c>
      <c r="J94" s="63" t="s">
        <v>49</v>
      </c>
      <c r="K94" s="62" t="s">
        <v>50</v>
      </c>
      <c r="L94" s="63" t="s">
        <v>306</v>
      </c>
      <c r="M94" s="64" t="s">
        <v>307</v>
      </c>
      <c r="N94" s="13">
        <v>5</v>
      </c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21.75" customHeight="1">
      <c r="A95" s="8" t="s">
        <v>17</v>
      </c>
      <c r="B95" s="8" t="s">
        <v>35</v>
      </c>
      <c r="C95" s="9" t="s">
        <v>36</v>
      </c>
      <c r="D95" s="8" t="s">
        <v>43</v>
      </c>
      <c r="E95" s="87">
        <v>46340</v>
      </c>
      <c r="F95" s="8" t="s">
        <v>38</v>
      </c>
      <c r="G95" s="8" t="s">
        <v>335</v>
      </c>
      <c r="H95" s="11" t="s">
        <v>67</v>
      </c>
      <c r="I95" s="12" t="s">
        <v>31</v>
      </c>
      <c r="J95" s="15" t="s">
        <v>24</v>
      </c>
      <c r="K95" s="16" t="s">
        <v>25</v>
      </c>
      <c r="L95" s="15" t="s">
        <v>45</v>
      </c>
      <c r="M95" s="15" t="s">
        <v>46</v>
      </c>
      <c r="N95" s="13">
        <v>5</v>
      </c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1.75" customHeight="1">
      <c r="A96" s="8" t="s">
        <v>17</v>
      </c>
      <c r="B96" s="8" t="s">
        <v>35</v>
      </c>
      <c r="C96" s="9" t="s">
        <v>36</v>
      </c>
      <c r="D96" s="8" t="s">
        <v>37</v>
      </c>
      <c r="E96" s="87">
        <v>46340</v>
      </c>
      <c r="F96" s="8" t="s">
        <v>38</v>
      </c>
      <c r="G96" s="8" t="s">
        <v>335</v>
      </c>
      <c r="H96" s="11" t="s">
        <v>67</v>
      </c>
      <c r="I96" s="12" t="s">
        <v>31</v>
      </c>
      <c r="J96" s="9" t="s">
        <v>49</v>
      </c>
      <c r="K96" s="55" t="s">
        <v>50</v>
      </c>
      <c r="L96" s="54" t="s">
        <v>302</v>
      </c>
      <c r="M96" s="54" t="s">
        <v>303</v>
      </c>
      <c r="N96" s="13">
        <v>5</v>
      </c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1.75" customHeight="1">
      <c r="A97" s="8" t="s">
        <v>17</v>
      </c>
      <c r="B97" s="8" t="s">
        <v>35</v>
      </c>
      <c r="C97" s="10" t="s">
        <v>36</v>
      </c>
      <c r="D97" s="8" t="s">
        <v>47</v>
      </c>
      <c r="E97" s="87">
        <v>46340</v>
      </c>
      <c r="F97" s="8" t="s">
        <v>38</v>
      </c>
      <c r="G97" s="8" t="s">
        <v>335</v>
      </c>
      <c r="H97" s="11" t="s">
        <v>48</v>
      </c>
      <c r="I97" s="12" t="s">
        <v>31</v>
      </c>
      <c r="J97" s="54" t="s">
        <v>49</v>
      </c>
      <c r="K97" s="55" t="s">
        <v>50</v>
      </c>
      <c r="L97" s="54" t="s">
        <v>304</v>
      </c>
      <c r="M97" s="54" t="s">
        <v>305</v>
      </c>
      <c r="N97" s="13">
        <v>5</v>
      </c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21.75" customHeight="1">
      <c r="A98" s="8" t="s">
        <v>17</v>
      </c>
      <c r="B98" s="8" t="s">
        <v>28</v>
      </c>
      <c r="C98" s="9" t="s">
        <v>89</v>
      </c>
      <c r="D98" s="8" t="s">
        <v>93</v>
      </c>
      <c r="E98" s="87">
        <v>46341</v>
      </c>
      <c r="F98" s="8" t="s">
        <v>57</v>
      </c>
      <c r="G98" s="10" t="s">
        <v>58</v>
      </c>
      <c r="H98" s="11" t="s">
        <v>94</v>
      </c>
      <c r="I98" s="12" t="s">
        <v>70</v>
      </c>
      <c r="J98" s="8"/>
      <c r="K98" s="8"/>
      <c r="L98" s="9"/>
      <c r="M98" s="9"/>
      <c r="N98" s="13">
        <v>5</v>
      </c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21.75" customHeight="1">
      <c r="A99" s="8" t="s">
        <v>17</v>
      </c>
      <c r="B99" s="8" t="s">
        <v>28</v>
      </c>
      <c r="C99" s="9" t="s">
        <v>89</v>
      </c>
      <c r="D99" s="8" t="s">
        <v>95</v>
      </c>
      <c r="E99" s="87">
        <v>46341</v>
      </c>
      <c r="F99" s="8" t="s">
        <v>57</v>
      </c>
      <c r="G99" s="10" t="s">
        <v>58</v>
      </c>
      <c r="H99" s="11" t="s">
        <v>94</v>
      </c>
      <c r="I99" s="12" t="s">
        <v>70</v>
      </c>
      <c r="J99" s="8"/>
      <c r="K99" s="8"/>
      <c r="L99" s="9"/>
      <c r="M99" s="9"/>
      <c r="N99" s="13">
        <v>5</v>
      </c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21.75" customHeight="1">
      <c r="A100" s="8" t="s">
        <v>17</v>
      </c>
      <c r="B100" s="8" t="s">
        <v>68</v>
      </c>
      <c r="C100" s="9" t="s">
        <v>76</v>
      </c>
      <c r="D100" s="9" t="s">
        <v>77</v>
      </c>
      <c r="E100" s="87">
        <v>46341</v>
      </c>
      <c r="F100" s="8" t="s">
        <v>71</v>
      </c>
      <c r="G100" s="8" t="s">
        <v>61</v>
      </c>
      <c r="H100" s="11" t="s">
        <v>92</v>
      </c>
      <c r="I100" s="12" t="s">
        <v>23</v>
      </c>
      <c r="J100" s="49" t="s">
        <v>24</v>
      </c>
      <c r="K100" s="50" t="s">
        <v>25</v>
      </c>
      <c r="L100" s="50" t="s">
        <v>26</v>
      </c>
      <c r="M100" s="49" t="s">
        <v>27</v>
      </c>
      <c r="N100" s="13">
        <v>5</v>
      </c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21.75" customHeight="1">
      <c r="A101" s="8" t="s">
        <v>17</v>
      </c>
      <c r="B101" s="8" t="s">
        <v>28</v>
      </c>
      <c r="C101" s="9" t="s">
        <v>89</v>
      </c>
      <c r="D101" s="8" t="s">
        <v>96</v>
      </c>
      <c r="E101" s="87">
        <v>46341</v>
      </c>
      <c r="F101" s="8" t="s">
        <v>57</v>
      </c>
      <c r="G101" s="10" t="s">
        <v>337</v>
      </c>
      <c r="H101" s="11" t="s">
        <v>94</v>
      </c>
      <c r="I101" s="12" t="s">
        <v>70</v>
      </c>
      <c r="J101" s="8"/>
      <c r="K101" s="8"/>
      <c r="L101" s="9"/>
      <c r="M101" s="9"/>
      <c r="N101" s="13">
        <v>5</v>
      </c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1.75" customHeight="1">
      <c r="A102" s="8" t="s">
        <v>17</v>
      </c>
      <c r="B102" s="8" t="s">
        <v>28</v>
      </c>
      <c r="C102" s="9" t="s">
        <v>89</v>
      </c>
      <c r="D102" s="8" t="s">
        <v>90</v>
      </c>
      <c r="E102" s="87">
        <v>46341</v>
      </c>
      <c r="F102" s="8" t="s">
        <v>57</v>
      </c>
      <c r="G102" s="10" t="s">
        <v>337</v>
      </c>
      <c r="H102" s="11" t="s">
        <v>94</v>
      </c>
      <c r="I102" s="12" t="s">
        <v>70</v>
      </c>
      <c r="J102" s="8"/>
      <c r="K102" s="8"/>
      <c r="L102" s="9"/>
      <c r="M102" s="9"/>
      <c r="N102" s="13">
        <v>5</v>
      </c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1.75" customHeight="1">
      <c r="A103" s="8" t="s">
        <v>17</v>
      </c>
      <c r="B103" s="8" t="s">
        <v>117</v>
      </c>
      <c r="C103" s="9" t="s">
        <v>19</v>
      </c>
      <c r="D103" s="8" t="s">
        <v>19</v>
      </c>
      <c r="E103" s="87">
        <v>46401</v>
      </c>
      <c r="F103" s="8" t="s">
        <v>101</v>
      </c>
      <c r="G103" s="8" t="s">
        <v>21</v>
      </c>
      <c r="H103" s="11" t="s">
        <v>22</v>
      </c>
      <c r="I103" s="12" t="s">
        <v>59</v>
      </c>
      <c r="J103" s="9" t="s">
        <v>24</v>
      </c>
      <c r="K103" s="8" t="s">
        <v>50</v>
      </c>
      <c r="L103" s="9" t="s">
        <v>309</v>
      </c>
      <c r="M103" s="9" t="s">
        <v>310</v>
      </c>
      <c r="N103" s="13">
        <v>5</v>
      </c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1.75" customHeight="1">
      <c r="A104" s="8" t="s">
        <v>17</v>
      </c>
      <c r="B104" s="8" t="s">
        <v>28</v>
      </c>
      <c r="C104" s="9" t="s">
        <v>19</v>
      </c>
      <c r="D104" s="8" t="s">
        <v>19</v>
      </c>
      <c r="E104" s="87">
        <v>46353</v>
      </c>
      <c r="F104" s="8" t="s">
        <v>69</v>
      </c>
      <c r="G104" s="8" t="s">
        <v>30</v>
      </c>
      <c r="H104" s="11" t="s">
        <v>22</v>
      </c>
      <c r="I104" s="12" t="s">
        <v>70</v>
      </c>
      <c r="J104" s="9" t="s">
        <v>24</v>
      </c>
      <c r="K104" s="8" t="s">
        <v>32</v>
      </c>
      <c r="L104" s="9" t="s">
        <v>33</v>
      </c>
      <c r="M104" s="9" t="s">
        <v>34</v>
      </c>
      <c r="N104" s="13">
        <v>5</v>
      </c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21.75" customHeight="1">
      <c r="A105" s="8" t="s">
        <v>17</v>
      </c>
      <c r="B105" s="8" t="s">
        <v>28</v>
      </c>
      <c r="C105" s="9" t="s">
        <v>89</v>
      </c>
      <c r="D105" s="8" t="s">
        <v>93</v>
      </c>
      <c r="E105" s="87">
        <v>46347</v>
      </c>
      <c r="F105" s="8" t="s">
        <v>53</v>
      </c>
      <c r="G105" s="10" t="s">
        <v>85</v>
      </c>
      <c r="H105" s="11" t="s">
        <v>94</v>
      </c>
      <c r="I105" s="12" t="s">
        <v>70</v>
      </c>
      <c r="J105" s="8"/>
      <c r="K105" s="8"/>
      <c r="L105" s="9"/>
      <c r="M105" s="9"/>
      <c r="N105" s="13">
        <v>5</v>
      </c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21.75" customHeight="1">
      <c r="A106" s="8" t="s">
        <v>17</v>
      </c>
      <c r="B106" s="8" t="s">
        <v>56</v>
      </c>
      <c r="C106" s="9" t="s">
        <v>89</v>
      </c>
      <c r="D106" s="8" t="s">
        <v>90</v>
      </c>
      <c r="E106" s="87">
        <v>46347</v>
      </c>
      <c r="F106" s="8" t="s">
        <v>38</v>
      </c>
      <c r="G106" s="8" t="s">
        <v>85</v>
      </c>
      <c r="H106" s="11" t="s">
        <v>97</v>
      </c>
      <c r="I106" s="12" t="s">
        <v>59</v>
      </c>
      <c r="J106" s="81" t="s">
        <v>49</v>
      </c>
      <c r="K106" s="80" t="s">
        <v>50</v>
      </c>
      <c r="L106" s="81" t="s">
        <v>323</v>
      </c>
      <c r="M106" s="81" t="s">
        <v>324</v>
      </c>
      <c r="N106" s="13">
        <v>5</v>
      </c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21.75" customHeight="1">
      <c r="A107" s="8" t="s">
        <v>17</v>
      </c>
      <c r="B107" s="8" t="s">
        <v>56</v>
      </c>
      <c r="C107" s="9" t="s">
        <v>89</v>
      </c>
      <c r="D107" s="8" t="s">
        <v>96</v>
      </c>
      <c r="E107" s="87">
        <v>46347</v>
      </c>
      <c r="F107" s="8" t="s">
        <v>38</v>
      </c>
      <c r="G107" s="8" t="s">
        <v>85</v>
      </c>
      <c r="H107" s="11" t="s">
        <v>118</v>
      </c>
      <c r="I107" s="12" t="s">
        <v>59</v>
      </c>
      <c r="J107" s="81" t="s">
        <v>49</v>
      </c>
      <c r="K107" s="80" t="s">
        <v>50</v>
      </c>
      <c r="L107" s="81" t="s">
        <v>323</v>
      </c>
      <c r="M107" s="81" t="s">
        <v>324</v>
      </c>
      <c r="N107" s="13">
        <v>5</v>
      </c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21.75" customHeight="1">
      <c r="A108" s="8" t="s">
        <v>17</v>
      </c>
      <c r="B108" s="8" t="s">
        <v>35</v>
      </c>
      <c r="C108" s="9" t="s">
        <v>36</v>
      </c>
      <c r="D108" s="8" t="s">
        <v>43</v>
      </c>
      <c r="E108" s="87">
        <v>46347</v>
      </c>
      <c r="F108" s="8" t="s">
        <v>38</v>
      </c>
      <c r="G108" s="8" t="s">
        <v>336</v>
      </c>
      <c r="H108" s="11" t="s">
        <v>44</v>
      </c>
      <c r="I108" s="12" t="s">
        <v>31</v>
      </c>
      <c r="J108" s="9" t="s">
        <v>49</v>
      </c>
      <c r="K108" s="55" t="s">
        <v>50</v>
      </c>
      <c r="L108" s="54" t="s">
        <v>300</v>
      </c>
      <c r="M108" s="54" t="s">
        <v>301</v>
      </c>
      <c r="N108" s="13">
        <v>10</v>
      </c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21.75" customHeight="1">
      <c r="A109" s="8" t="s">
        <v>17</v>
      </c>
      <c r="B109" s="8" t="s">
        <v>35</v>
      </c>
      <c r="C109" s="9" t="s">
        <v>36</v>
      </c>
      <c r="D109" s="8" t="s">
        <v>37</v>
      </c>
      <c r="E109" s="87">
        <v>46347</v>
      </c>
      <c r="F109" s="8" t="s">
        <v>38</v>
      </c>
      <c r="G109" s="8" t="s">
        <v>336</v>
      </c>
      <c r="H109" s="11" t="s">
        <v>40</v>
      </c>
      <c r="I109" s="12" t="s">
        <v>31</v>
      </c>
      <c r="J109" s="54" t="s">
        <v>24</v>
      </c>
      <c r="K109" s="55" t="s">
        <v>32</v>
      </c>
      <c r="L109" s="54" t="s">
        <v>41</v>
      </c>
      <c r="M109" s="54" t="s">
        <v>42</v>
      </c>
      <c r="N109" s="13">
        <v>10</v>
      </c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21.75" customHeight="1">
      <c r="A110" s="8" t="s">
        <v>17</v>
      </c>
      <c r="B110" s="8" t="s">
        <v>35</v>
      </c>
      <c r="C110" s="9" t="s">
        <v>36</v>
      </c>
      <c r="D110" s="8" t="s">
        <v>47</v>
      </c>
      <c r="E110" s="87">
        <v>46347</v>
      </c>
      <c r="F110" s="8" t="s">
        <v>38</v>
      </c>
      <c r="G110" s="8" t="s">
        <v>336</v>
      </c>
      <c r="H110" s="11" t="s">
        <v>48</v>
      </c>
      <c r="I110" s="12" t="s">
        <v>31</v>
      </c>
      <c r="J110" s="15" t="s">
        <v>49</v>
      </c>
      <c r="K110" s="16" t="s">
        <v>50</v>
      </c>
      <c r="L110" s="15" t="s">
        <v>51</v>
      </c>
      <c r="M110" s="15" t="s">
        <v>52</v>
      </c>
      <c r="N110" s="13">
        <v>10</v>
      </c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21.75" customHeight="1">
      <c r="A111" s="8" t="s">
        <v>17</v>
      </c>
      <c r="B111" s="8" t="s">
        <v>35</v>
      </c>
      <c r="C111" s="9" t="s">
        <v>36</v>
      </c>
      <c r="D111" s="8" t="s">
        <v>72</v>
      </c>
      <c r="E111" s="87">
        <v>46348</v>
      </c>
      <c r="F111" s="8" t="s">
        <v>71</v>
      </c>
      <c r="G111" s="8" t="s">
        <v>334</v>
      </c>
      <c r="H111" s="11" t="s">
        <v>87</v>
      </c>
      <c r="I111" s="12" t="s">
        <v>31</v>
      </c>
      <c r="J111" s="54" t="s">
        <v>49</v>
      </c>
      <c r="K111" s="55" t="s">
        <v>50</v>
      </c>
      <c r="L111" s="54" t="s">
        <v>313</v>
      </c>
      <c r="M111" s="54" t="s">
        <v>314</v>
      </c>
      <c r="N111" s="13">
        <v>10</v>
      </c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21.75" customHeight="1">
      <c r="A112" s="8" t="s">
        <v>17</v>
      </c>
      <c r="B112" s="8" t="s">
        <v>35</v>
      </c>
      <c r="C112" s="9" t="s">
        <v>36</v>
      </c>
      <c r="D112" s="8" t="s">
        <v>73</v>
      </c>
      <c r="E112" s="87">
        <v>46348</v>
      </c>
      <c r="F112" s="8" t="s">
        <v>71</v>
      </c>
      <c r="G112" s="8" t="s">
        <v>334</v>
      </c>
      <c r="H112" s="11" t="s">
        <v>44</v>
      </c>
      <c r="I112" s="12" t="s">
        <v>31</v>
      </c>
      <c r="J112" s="54" t="s">
        <v>49</v>
      </c>
      <c r="K112" s="55" t="s">
        <v>50</v>
      </c>
      <c r="L112" s="68" t="s">
        <v>300</v>
      </c>
      <c r="M112" s="54" t="s">
        <v>317</v>
      </c>
      <c r="N112" s="13">
        <v>10</v>
      </c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21.75" customHeight="1">
      <c r="A113" s="8" t="s">
        <v>17</v>
      </c>
      <c r="B113" s="8" t="s">
        <v>35</v>
      </c>
      <c r="C113" s="9" t="s">
        <v>36</v>
      </c>
      <c r="D113" s="8" t="s">
        <v>74</v>
      </c>
      <c r="E113" s="87">
        <v>46348</v>
      </c>
      <c r="F113" s="8" t="s">
        <v>71</v>
      </c>
      <c r="G113" s="8" t="s">
        <v>334</v>
      </c>
      <c r="H113" s="11" t="s">
        <v>40</v>
      </c>
      <c r="I113" s="12" t="s">
        <v>31</v>
      </c>
      <c r="J113" s="54" t="s">
        <v>49</v>
      </c>
      <c r="K113" s="55" t="s">
        <v>50</v>
      </c>
      <c r="L113" s="54" t="s">
        <v>41</v>
      </c>
      <c r="M113" s="54" t="s">
        <v>310</v>
      </c>
      <c r="N113" s="13">
        <v>10</v>
      </c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21.75" customHeight="1">
      <c r="A114" s="8" t="s">
        <v>17</v>
      </c>
      <c r="B114" s="8" t="s">
        <v>35</v>
      </c>
      <c r="C114" s="9" t="s">
        <v>36</v>
      </c>
      <c r="D114" s="8" t="s">
        <v>43</v>
      </c>
      <c r="E114" s="87">
        <v>46348</v>
      </c>
      <c r="F114" s="8" t="s">
        <v>71</v>
      </c>
      <c r="G114" s="8" t="s">
        <v>334</v>
      </c>
      <c r="H114" s="11" t="s">
        <v>44</v>
      </c>
      <c r="I114" s="12" t="s">
        <v>31</v>
      </c>
      <c r="J114" s="15" t="s">
        <v>24</v>
      </c>
      <c r="K114" s="16" t="s">
        <v>25</v>
      </c>
      <c r="L114" s="15" t="s">
        <v>45</v>
      </c>
      <c r="M114" s="15" t="s">
        <v>46</v>
      </c>
      <c r="N114" s="13">
        <v>10</v>
      </c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21.75" customHeight="1">
      <c r="A115" s="8" t="s">
        <v>17</v>
      </c>
      <c r="B115" s="8" t="s">
        <v>28</v>
      </c>
      <c r="C115" s="9" t="s">
        <v>89</v>
      </c>
      <c r="D115" s="8" t="s">
        <v>95</v>
      </c>
      <c r="E115" s="87">
        <v>46348</v>
      </c>
      <c r="F115" s="8" t="s">
        <v>71</v>
      </c>
      <c r="G115" s="10" t="s">
        <v>85</v>
      </c>
      <c r="H115" s="11" t="s">
        <v>94</v>
      </c>
      <c r="I115" s="12" t="s">
        <v>70</v>
      </c>
      <c r="J115" s="9" t="s">
        <v>49</v>
      </c>
      <c r="K115" s="55" t="s">
        <v>50</v>
      </c>
      <c r="L115" s="54" t="s">
        <v>300</v>
      </c>
      <c r="M115" s="54" t="s">
        <v>301</v>
      </c>
      <c r="N115" s="13">
        <v>5</v>
      </c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21.75" customHeight="1">
      <c r="A116" s="8" t="s">
        <v>17</v>
      </c>
      <c r="B116" s="8" t="s">
        <v>63</v>
      </c>
      <c r="C116" s="9" t="s">
        <v>76</v>
      </c>
      <c r="D116" s="8" t="s">
        <v>84</v>
      </c>
      <c r="E116" s="87">
        <v>46348</v>
      </c>
      <c r="F116" s="8" t="s">
        <v>71</v>
      </c>
      <c r="G116" s="8" t="s">
        <v>30</v>
      </c>
      <c r="H116" s="11" t="s">
        <v>92</v>
      </c>
      <c r="I116" s="12" t="s">
        <v>64</v>
      </c>
      <c r="J116" s="63" t="s">
        <v>49</v>
      </c>
      <c r="K116" s="62" t="s">
        <v>50</v>
      </c>
      <c r="L116" s="63" t="s">
        <v>306</v>
      </c>
      <c r="M116" s="64" t="s">
        <v>307</v>
      </c>
      <c r="N116" s="13">
        <v>5</v>
      </c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21.75" customHeight="1">
      <c r="A117" s="8" t="s">
        <v>17</v>
      </c>
      <c r="B117" s="8" t="s">
        <v>117</v>
      </c>
      <c r="C117" s="9" t="s">
        <v>19</v>
      </c>
      <c r="D117" s="8" t="s">
        <v>19</v>
      </c>
      <c r="E117" s="87">
        <v>46408</v>
      </c>
      <c r="F117" s="8" t="s">
        <v>101</v>
      </c>
      <c r="G117" s="8" t="s">
        <v>21</v>
      </c>
      <c r="H117" s="11" t="s">
        <v>22</v>
      </c>
      <c r="I117" s="12" t="s">
        <v>59</v>
      </c>
      <c r="J117" s="9" t="s">
        <v>24</v>
      </c>
      <c r="K117" s="8" t="s">
        <v>50</v>
      </c>
      <c r="L117" s="9" t="s">
        <v>309</v>
      </c>
      <c r="M117" s="9" t="s">
        <v>310</v>
      </c>
      <c r="N117" s="13">
        <v>5</v>
      </c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s="61" customFormat="1" ht="21.75" customHeight="1">
      <c r="A118" s="33" t="s">
        <v>17</v>
      </c>
      <c r="B118" s="33" t="s">
        <v>63</v>
      </c>
      <c r="C118" s="57" t="s">
        <v>19</v>
      </c>
      <c r="D118" s="33" t="s">
        <v>19</v>
      </c>
      <c r="E118" s="88">
        <v>46319</v>
      </c>
      <c r="F118" s="33" t="s">
        <v>53</v>
      </c>
      <c r="G118" s="33" t="s">
        <v>30</v>
      </c>
      <c r="H118" s="58" t="s">
        <v>22</v>
      </c>
      <c r="I118" s="59" t="s">
        <v>64</v>
      </c>
      <c r="J118" s="63" t="s">
        <v>49</v>
      </c>
      <c r="K118" s="62" t="s">
        <v>50</v>
      </c>
      <c r="L118" s="63" t="s">
        <v>306</v>
      </c>
      <c r="M118" s="64" t="s">
        <v>307</v>
      </c>
      <c r="N118" s="60">
        <v>5</v>
      </c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s="61" customFormat="1" ht="21.75" customHeight="1">
      <c r="A119" s="33" t="s">
        <v>17</v>
      </c>
      <c r="B119" s="33" t="s">
        <v>117</v>
      </c>
      <c r="C119" s="57" t="s">
        <v>76</v>
      </c>
      <c r="D119" s="33" t="s">
        <v>77</v>
      </c>
      <c r="E119" s="88">
        <v>46320</v>
      </c>
      <c r="F119" s="33" t="s">
        <v>57</v>
      </c>
      <c r="G119" s="33" t="s">
        <v>61</v>
      </c>
      <c r="H119" s="58" t="s">
        <v>308</v>
      </c>
      <c r="I119" s="59" t="s">
        <v>59</v>
      </c>
      <c r="J119" s="9" t="s">
        <v>24</v>
      </c>
      <c r="K119" s="8" t="s">
        <v>50</v>
      </c>
      <c r="L119" s="9" t="s">
        <v>309</v>
      </c>
      <c r="M119" s="9" t="s">
        <v>310</v>
      </c>
      <c r="N119" s="60">
        <v>5</v>
      </c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21.75" customHeight="1">
      <c r="A120" s="8" t="s">
        <v>17</v>
      </c>
      <c r="B120" s="8" t="s">
        <v>68</v>
      </c>
      <c r="C120" s="9" t="s">
        <v>76</v>
      </c>
      <c r="D120" s="9" t="s">
        <v>84</v>
      </c>
      <c r="E120" s="87">
        <v>46354</v>
      </c>
      <c r="F120" s="8" t="s">
        <v>53</v>
      </c>
      <c r="G120" s="8" t="s">
        <v>119</v>
      </c>
      <c r="H120" s="11" t="s">
        <v>86</v>
      </c>
      <c r="I120" s="12" t="s">
        <v>23</v>
      </c>
      <c r="J120" s="49" t="s">
        <v>49</v>
      </c>
      <c r="K120" s="50" t="s">
        <v>50</v>
      </c>
      <c r="L120" s="50" t="s">
        <v>289</v>
      </c>
      <c r="M120" s="50" t="s">
        <v>290</v>
      </c>
      <c r="N120" s="13">
        <v>5</v>
      </c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21.75" customHeight="1">
      <c r="A121" s="8" t="s">
        <v>17</v>
      </c>
      <c r="B121" s="8" t="s">
        <v>35</v>
      </c>
      <c r="C121" s="9" t="s">
        <v>36</v>
      </c>
      <c r="D121" s="8" t="s">
        <v>43</v>
      </c>
      <c r="E121" s="87">
        <v>46354</v>
      </c>
      <c r="F121" s="8" t="s">
        <v>53</v>
      </c>
      <c r="G121" s="8" t="s">
        <v>338</v>
      </c>
      <c r="H121" s="11" t="s">
        <v>44</v>
      </c>
      <c r="I121" s="12" t="s">
        <v>31</v>
      </c>
      <c r="J121" s="9" t="s">
        <v>49</v>
      </c>
      <c r="K121" s="55" t="s">
        <v>50</v>
      </c>
      <c r="L121" s="54" t="s">
        <v>300</v>
      </c>
      <c r="M121" s="54" t="s">
        <v>301</v>
      </c>
      <c r="N121" s="13">
        <v>10</v>
      </c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21.75" customHeight="1">
      <c r="A122" s="8" t="s">
        <v>17</v>
      </c>
      <c r="B122" s="8" t="s">
        <v>35</v>
      </c>
      <c r="C122" s="9" t="s">
        <v>36</v>
      </c>
      <c r="D122" s="8" t="s">
        <v>47</v>
      </c>
      <c r="E122" s="87">
        <v>46354</v>
      </c>
      <c r="F122" s="8" t="s">
        <v>38</v>
      </c>
      <c r="G122" s="8" t="s">
        <v>338</v>
      </c>
      <c r="H122" s="11" t="s">
        <v>48</v>
      </c>
      <c r="I122" s="12" t="s">
        <v>31</v>
      </c>
      <c r="J122" s="54" t="s">
        <v>49</v>
      </c>
      <c r="K122" s="55" t="s">
        <v>50</v>
      </c>
      <c r="L122" s="54" t="s">
        <v>304</v>
      </c>
      <c r="M122" s="54" t="s">
        <v>305</v>
      </c>
      <c r="N122" s="13">
        <v>10</v>
      </c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:26" ht="21.75" customHeight="1">
      <c r="A123" s="8" t="s">
        <v>17</v>
      </c>
      <c r="B123" s="8" t="s">
        <v>35</v>
      </c>
      <c r="C123" s="9" t="s">
        <v>36</v>
      </c>
      <c r="D123" s="8" t="s">
        <v>37</v>
      </c>
      <c r="E123" s="87">
        <v>46354</v>
      </c>
      <c r="F123" s="8" t="s">
        <v>38</v>
      </c>
      <c r="G123" s="8" t="s">
        <v>338</v>
      </c>
      <c r="H123" s="11" t="s">
        <v>40</v>
      </c>
      <c r="I123" s="12" t="s">
        <v>31</v>
      </c>
      <c r="J123" s="9" t="s">
        <v>49</v>
      </c>
      <c r="K123" s="55" t="s">
        <v>50</v>
      </c>
      <c r="L123" s="54" t="s">
        <v>302</v>
      </c>
      <c r="M123" s="54" t="s">
        <v>303</v>
      </c>
      <c r="N123" s="13">
        <v>10</v>
      </c>
    </row>
    <row r="124" spans="1:26" ht="21.75" customHeight="1">
      <c r="A124" s="8" t="s">
        <v>17</v>
      </c>
      <c r="B124" s="8" t="s">
        <v>121</v>
      </c>
      <c r="C124" s="9" t="s">
        <v>19</v>
      </c>
      <c r="D124" s="8" t="s">
        <v>19</v>
      </c>
      <c r="E124" s="87">
        <v>46355</v>
      </c>
      <c r="F124" s="8" t="s">
        <v>57</v>
      </c>
      <c r="G124" s="8" t="s">
        <v>58</v>
      </c>
      <c r="H124" s="11" t="s">
        <v>22</v>
      </c>
      <c r="I124" s="12" t="s">
        <v>23</v>
      </c>
      <c r="J124" s="49" t="s">
        <v>159</v>
      </c>
      <c r="K124" s="50" t="s">
        <v>162</v>
      </c>
      <c r="L124" s="50" t="s">
        <v>287</v>
      </c>
      <c r="M124" s="49" t="s">
        <v>288</v>
      </c>
      <c r="N124" s="13">
        <v>5</v>
      </c>
    </row>
    <row r="125" spans="1:26" ht="21.75" customHeight="1">
      <c r="A125" s="8" t="s">
        <v>17</v>
      </c>
      <c r="B125" s="8" t="s">
        <v>122</v>
      </c>
      <c r="C125" s="9" t="s">
        <v>19</v>
      </c>
      <c r="D125" s="8" t="s">
        <v>19</v>
      </c>
      <c r="E125" s="87">
        <v>46355</v>
      </c>
      <c r="F125" s="8" t="s">
        <v>71</v>
      </c>
      <c r="G125" s="8" t="s">
        <v>61</v>
      </c>
      <c r="H125" s="11" t="s">
        <v>22</v>
      </c>
      <c r="I125" s="12" t="s">
        <v>59</v>
      </c>
      <c r="J125" s="49"/>
      <c r="K125" s="50"/>
      <c r="L125" s="50"/>
      <c r="M125" s="49"/>
      <c r="N125" s="13">
        <v>5</v>
      </c>
    </row>
    <row r="126" spans="1:26" ht="21.75" customHeight="1">
      <c r="A126" s="8" t="s">
        <v>17</v>
      </c>
      <c r="B126" s="8" t="s">
        <v>68</v>
      </c>
      <c r="C126" s="9" t="s">
        <v>76</v>
      </c>
      <c r="D126" s="9" t="s">
        <v>77</v>
      </c>
      <c r="E126" s="87">
        <v>46355</v>
      </c>
      <c r="F126" s="8" t="s">
        <v>71</v>
      </c>
      <c r="G126" s="8" t="s">
        <v>337</v>
      </c>
      <c r="H126" s="11" t="s">
        <v>97</v>
      </c>
      <c r="I126" s="12" t="s">
        <v>23</v>
      </c>
      <c r="J126" s="49" t="s">
        <v>159</v>
      </c>
      <c r="K126" s="50" t="s">
        <v>162</v>
      </c>
      <c r="L126" s="50" t="s">
        <v>287</v>
      </c>
      <c r="M126" s="49" t="s">
        <v>288</v>
      </c>
      <c r="N126" s="13">
        <v>5</v>
      </c>
    </row>
    <row r="127" spans="1:26" s="61" customFormat="1" ht="21.75" customHeight="1">
      <c r="A127" s="33" t="s">
        <v>17</v>
      </c>
      <c r="B127" s="33" t="s">
        <v>117</v>
      </c>
      <c r="C127" s="57" t="s">
        <v>76</v>
      </c>
      <c r="D127" s="33" t="s">
        <v>84</v>
      </c>
      <c r="E127" s="88">
        <v>46347</v>
      </c>
      <c r="F127" s="33" t="s">
        <v>53</v>
      </c>
      <c r="G127" s="33" t="s">
        <v>339</v>
      </c>
      <c r="H127" s="58" t="s">
        <v>285</v>
      </c>
      <c r="I127" s="59" t="s">
        <v>59</v>
      </c>
      <c r="J127" s="9" t="s">
        <v>24</v>
      </c>
      <c r="K127" s="8" t="s">
        <v>50</v>
      </c>
      <c r="L127" s="9" t="s">
        <v>309</v>
      </c>
      <c r="M127" s="9" t="s">
        <v>310</v>
      </c>
      <c r="N127" s="60">
        <v>5</v>
      </c>
    </row>
    <row r="128" spans="1:26" s="61" customFormat="1" ht="21.75" customHeight="1">
      <c r="A128" s="33" t="s">
        <v>17</v>
      </c>
      <c r="B128" s="33" t="s">
        <v>18</v>
      </c>
      <c r="C128" s="57" t="s">
        <v>19</v>
      </c>
      <c r="D128" s="33" t="s">
        <v>19</v>
      </c>
      <c r="E128" s="88">
        <v>46359</v>
      </c>
      <c r="F128" s="33" t="s">
        <v>20</v>
      </c>
      <c r="G128" s="33" t="s">
        <v>286</v>
      </c>
      <c r="H128" s="58" t="s">
        <v>22</v>
      </c>
      <c r="I128" s="59" t="s">
        <v>23</v>
      </c>
      <c r="J128" s="54" t="s">
        <v>24</v>
      </c>
      <c r="K128" s="55" t="s">
        <v>25</v>
      </c>
      <c r="L128" s="54" t="s">
        <v>293</v>
      </c>
      <c r="M128" s="54" t="s">
        <v>294</v>
      </c>
      <c r="N128" s="60">
        <v>3</v>
      </c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s="61" customFormat="1" ht="21.75" customHeight="1">
      <c r="A129" s="33" t="s">
        <v>17</v>
      </c>
      <c r="B129" s="33" t="s">
        <v>18</v>
      </c>
      <c r="C129" s="57" t="s">
        <v>19</v>
      </c>
      <c r="D129" s="33" t="s">
        <v>19</v>
      </c>
      <c r="E129" s="88">
        <v>46359</v>
      </c>
      <c r="F129" s="33" t="s">
        <v>20</v>
      </c>
      <c r="G129" s="33" t="s">
        <v>296</v>
      </c>
      <c r="H129" s="58" t="s">
        <v>22</v>
      </c>
      <c r="I129" s="59" t="s">
        <v>23</v>
      </c>
      <c r="J129" s="57" t="s">
        <v>24</v>
      </c>
      <c r="K129" s="33" t="s">
        <v>25</v>
      </c>
      <c r="L129" s="57" t="s">
        <v>26</v>
      </c>
      <c r="M129" s="57" t="s">
        <v>27</v>
      </c>
      <c r="N129" s="60">
        <v>2</v>
      </c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s="61" customFormat="1" ht="21.75" customHeight="1">
      <c r="A130" s="33" t="s">
        <v>17</v>
      </c>
      <c r="B130" s="33" t="s">
        <v>28</v>
      </c>
      <c r="C130" s="57" t="s">
        <v>19</v>
      </c>
      <c r="D130" s="57" t="s">
        <v>19</v>
      </c>
      <c r="E130" s="88">
        <v>46367</v>
      </c>
      <c r="F130" s="33" t="s">
        <v>69</v>
      </c>
      <c r="G130" s="8" t="s">
        <v>30</v>
      </c>
      <c r="H130" s="58" t="s">
        <v>22</v>
      </c>
      <c r="I130" s="59" t="s">
        <v>23</v>
      </c>
      <c r="J130" s="9" t="s">
        <v>24</v>
      </c>
      <c r="K130" s="8" t="s">
        <v>32</v>
      </c>
      <c r="L130" s="9" t="s">
        <v>33</v>
      </c>
      <c r="M130" s="9" t="s">
        <v>34</v>
      </c>
      <c r="N130" s="60">
        <v>5</v>
      </c>
    </row>
    <row r="131" spans="1:26" ht="21.75" customHeight="1">
      <c r="A131" s="8" t="s">
        <v>17</v>
      </c>
      <c r="B131" s="8" t="s">
        <v>28</v>
      </c>
      <c r="C131" s="9" t="s">
        <v>89</v>
      </c>
      <c r="D131" s="8" t="s">
        <v>98</v>
      </c>
      <c r="E131" s="87">
        <v>46361</v>
      </c>
      <c r="F131" s="8" t="s">
        <v>53</v>
      </c>
      <c r="G131" s="10" t="s">
        <v>80</v>
      </c>
      <c r="H131" s="11" t="s">
        <v>94</v>
      </c>
      <c r="I131" s="12" t="s">
        <v>23</v>
      </c>
      <c r="J131" s="49" t="s">
        <v>24</v>
      </c>
      <c r="K131" s="50" t="s">
        <v>25</v>
      </c>
      <c r="L131" s="50" t="s">
        <v>26</v>
      </c>
      <c r="M131" s="49" t="s">
        <v>27</v>
      </c>
      <c r="N131" s="13">
        <v>5</v>
      </c>
    </row>
    <row r="132" spans="1:26" ht="21.75" customHeight="1">
      <c r="A132" s="8" t="s">
        <v>17</v>
      </c>
      <c r="B132" s="8" t="s">
        <v>56</v>
      </c>
      <c r="C132" s="9" t="s">
        <v>89</v>
      </c>
      <c r="D132" s="8" t="s">
        <v>93</v>
      </c>
      <c r="E132" s="87">
        <v>46361</v>
      </c>
      <c r="F132" s="8" t="s">
        <v>53</v>
      </c>
      <c r="G132" s="8" t="s">
        <v>80</v>
      </c>
      <c r="H132" s="11" t="s">
        <v>118</v>
      </c>
      <c r="I132" s="12" t="s">
        <v>59</v>
      </c>
      <c r="J132" s="81" t="s">
        <v>49</v>
      </c>
      <c r="K132" s="80" t="s">
        <v>50</v>
      </c>
      <c r="L132" s="81" t="s">
        <v>323</v>
      </c>
      <c r="M132" s="81" t="s">
        <v>324</v>
      </c>
      <c r="N132" s="13">
        <v>5</v>
      </c>
    </row>
    <row r="133" spans="1:26" ht="21.75" customHeight="1">
      <c r="A133" s="8" t="s">
        <v>17</v>
      </c>
      <c r="B133" s="8" t="s">
        <v>56</v>
      </c>
      <c r="C133" s="9" t="s">
        <v>89</v>
      </c>
      <c r="D133" s="8" t="s">
        <v>95</v>
      </c>
      <c r="E133" s="87">
        <v>46361</v>
      </c>
      <c r="F133" s="8" t="s">
        <v>53</v>
      </c>
      <c r="G133" s="8" t="s">
        <v>80</v>
      </c>
      <c r="H133" s="11" t="s">
        <v>97</v>
      </c>
      <c r="I133" s="12" t="s">
        <v>59</v>
      </c>
      <c r="J133" s="81" t="s">
        <v>49</v>
      </c>
      <c r="K133" s="80" t="s">
        <v>50</v>
      </c>
      <c r="L133" s="81" t="s">
        <v>327</v>
      </c>
      <c r="M133" s="81" t="s">
        <v>328</v>
      </c>
      <c r="N133" s="13">
        <v>5</v>
      </c>
    </row>
    <row r="134" spans="1:26" ht="21.75" customHeight="1">
      <c r="A134" s="8" t="s">
        <v>17</v>
      </c>
      <c r="B134" s="8" t="s">
        <v>28</v>
      </c>
      <c r="C134" s="9" t="s">
        <v>89</v>
      </c>
      <c r="D134" s="8" t="s">
        <v>96</v>
      </c>
      <c r="E134" s="87">
        <v>46361</v>
      </c>
      <c r="F134" s="8" t="s">
        <v>53</v>
      </c>
      <c r="G134" s="10" t="s">
        <v>78</v>
      </c>
      <c r="H134" s="11" t="s">
        <v>94</v>
      </c>
      <c r="I134" s="12" t="s">
        <v>70</v>
      </c>
      <c r="J134" s="8"/>
      <c r="K134" s="8"/>
      <c r="L134" s="9"/>
      <c r="M134" s="9"/>
      <c r="N134" s="13">
        <v>5</v>
      </c>
    </row>
    <row r="135" spans="1:26" ht="21.75" customHeight="1">
      <c r="A135" s="8" t="s">
        <v>17</v>
      </c>
      <c r="B135" s="8" t="s">
        <v>28</v>
      </c>
      <c r="C135" s="9" t="s">
        <v>89</v>
      </c>
      <c r="D135" s="8" t="s">
        <v>90</v>
      </c>
      <c r="E135" s="87">
        <v>46361</v>
      </c>
      <c r="F135" s="8" t="s">
        <v>53</v>
      </c>
      <c r="G135" s="10" t="s">
        <v>78</v>
      </c>
      <c r="H135" s="11" t="s">
        <v>94</v>
      </c>
      <c r="I135" s="12" t="s">
        <v>70</v>
      </c>
      <c r="J135" s="8"/>
      <c r="K135" s="8"/>
      <c r="L135" s="9"/>
      <c r="M135" s="9"/>
      <c r="N135" s="13">
        <v>5</v>
      </c>
    </row>
    <row r="136" spans="1:26" ht="21.75" customHeight="1">
      <c r="A136" s="8" t="s">
        <v>17</v>
      </c>
      <c r="B136" s="8" t="s">
        <v>56</v>
      </c>
      <c r="C136" s="9" t="s">
        <v>89</v>
      </c>
      <c r="D136" s="8" t="s">
        <v>98</v>
      </c>
      <c r="E136" s="87">
        <v>46361</v>
      </c>
      <c r="F136" s="8" t="s">
        <v>38</v>
      </c>
      <c r="G136" s="10" t="s">
        <v>78</v>
      </c>
      <c r="H136" s="11" t="s">
        <v>118</v>
      </c>
      <c r="I136" s="12" t="s">
        <v>59</v>
      </c>
      <c r="J136" s="81" t="s">
        <v>49</v>
      </c>
      <c r="K136" s="80" t="s">
        <v>50</v>
      </c>
      <c r="L136" s="81" t="s">
        <v>327</v>
      </c>
      <c r="M136" s="81" t="s">
        <v>328</v>
      </c>
      <c r="N136" s="13">
        <v>5</v>
      </c>
    </row>
    <row r="137" spans="1:26" ht="21.75" customHeight="1">
      <c r="A137" s="8" t="s">
        <v>17</v>
      </c>
      <c r="B137" s="8" t="s">
        <v>68</v>
      </c>
      <c r="C137" s="9" t="s">
        <v>19</v>
      </c>
      <c r="D137" s="9" t="s">
        <v>19</v>
      </c>
      <c r="E137" s="87">
        <v>46361</v>
      </c>
      <c r="F137" s="8" t="s">
        <v>38</v>
      </c>
      <c r="G137" s="8" t="s">
        <v>335</v>
      </c>
      <c r="H137" s="11" t="s">
        <v>123</v>
      </c>
      <c r="I137" s="12" t="s">
        <v>23</v>
      </c>
      <c r="J137" s="49" t="s">
        <v>159</v>
      </c>
      <c r="K137" s="50" t="s">
        <v>162</v>
      </c>
      <c r="L137" s="50" t="s">
        <v>287</v>
      </c>
      <c r="M137" s="49" t="s">
        <v>288</v>
      </c>
      <c r="N137" s="13">
        <v>5</v>
      </c>
    </row>
    <row r="138" spans="1:26" ht="21.75" customHeight="1">
      <c r="A138" s="8" t="s">
        <v>17</v>
      </c>
      <c r="B138" s="8" t="s">
        <v>63</v>
      </c>
      <c r="C138" s="9" t="s">
        <v>76</v>
      </c>
      <c r="D138" s="8" t="s">
        <v>84</v>
      </c>
      <c r="E138" s="87">
        <v>46362</v>
      </c>
      <c r="F138" s="8" t="s">
        <v>71</v>
      </c>
      <c r="G138" s="8" t="s">
        <v>30</v>
      </c>
      <c r="H138" s="11" t="s">
        <v>92</v>
      </c>
      <c r="I138" s="12" t="s">
        <v>64</v>
      </c>
      <c r="J138" s="63" t="s">
        <v>49</v>
      </c>
      <c r="K138" s="62" t="s">
        <v>50</v>
      </c>
      <c r="L138" s="63" t="s">
        <v>306</v>
      </c>
      <c r="M138" s="64" t="s">
        <v>307</v>
      </c>
      <c r="N138" s="13">
        <v>5</v>
      </c>
    </row>
    <row r="139" spans="1:26" ht="21.75" customHeight="1">
      <c r="A139" s="8" t="s">
        <v>17</v>
      </c>
      <c r="B139" s="8" t="s">
        <v>35</v>
      </c>
      <c r="C139" s="9" t="s">
        <v>36</v>
      </c>
      <c r="D139" s="8" t="s">
        <v>72</v>
      </c>
      <c r="E139" s="87">
        <v>46362</v>
      </c>
      <c r="F139" s="8" t="s">
        <v>57</v>
      </c>
      <c r="G139" s="8" t="s">
        <v>338</v>
      </c>
      <c r="H139" s="11" t="s">
        <v>87</v>
      </c>
      <c r="I139" s="12" t="s">
        <v>31</v>
      </c>
      <c r="J139" s="54" t="s">
        <v>49</v>
      </c>
      <c r="K139" s="55" t="s">
        <v>50</v>
      </c>
      <c r="L139" s="54" t="s">
        <v>54</v>
      </c>
      <c r="M139" s="54" t="s">
        <v>55</v>
      </c>
      <c r="N139" s="13">
        <v>10</v>
      </c>
    </row>
    <row r="140" spans="1:26" ht="21.75" customHeight="1">
      <c r="A140" s="8" t="s">
        <v>17</v>
      </c>
      <c r="B140" s="8" t="s">
        <v>35</v>
      </c>
      <c r="C140" s="9" t="s">
        <v>36</v>
      </c>
      <c r="D140" s="8" t="s">
        <v>73</v>
      </c>
      <c r="E140" s="87">
        <v>46362</v>
      </c>
      <c r="F140" s="8" t="s">
        <v>57</v>
      </c>
      <c r="G140" s="8" t="s">
        <v>338</v>
      </c>
      <c r="H140" s="11" t="s">
        <v>44</v>
      </c>
      <c r="I140" s="12" t="s">
        <v>31</v>
      </c>
      <c r="J140" s="54" t="s">
        <v>24</v>
      </c>
      <c r="K140" s="55" t="s">
        <v>50</v>
      </c>
      <c r="L140" s="68" t="s">
        <v>315</v>
      </c>
      <c r="M140" s="54" t="s">
        <v>316</v>
      </c>
      <c r="N140" s="13">
        <v>10</v>
      </c>
    </row>
    <row r="141" spans="1:26" ht="21.75" customHeight="1">
      <c r="A141" s="8" t="s">
        <v>17</v>
      </c>
      <c r="B141" s="8" t="s">
        <v>35</v>
      </c>
      <c r="C141" s="9" t="s">
        <v>36</v>
      </c>
      <c r="D141" s="8" t="s">
        <v>74</v>
      </c>
      <c r="E141" s="87">
        <v>46362</v>
      </c>
      <c r="F141" s="8" t="s">
        <v>57</v>
      </c>
      <c r="G141" s="8" t="s">
        <v>338</v>
      </c>
      <c r="H141" s="11" t="s">
        <v>40</v>
      </c>
      <c r="I141" s="12" t="s">
        <v>31</v>
      </c>
      <c r="J141" s="54" t="s">
        <v>49</v>
      </c>
      <c r="K141" s="55" t="s">
        <v>50</v>
      </c>
      <c r="L141" s="54" t="s">
        <v>318</v>
      </c>
      <c r="M141" s="54" t="s">
        <v>317</v>
      </c>
      <c r="N141" s="13">
        <v>10</v>
      </c>
    </row>
    <row r="142" spans="1:26" ht="21.75" customHeight="1">
      <c r="A142" s="8" t="s">
        <v>17</v>
      </c>
      <c r="B142" s="8" t="s">
        <v>35</v>
      </c>
      <c r="C142" s="9" t="s">
        <v>36</v>
      </c>
      <c r="D142" s="8" t="s">
        <v>75</v>
      </c>
      <c r="E142" s="87">
        <v>46362</v>
      </c>
      <c r="F142" s="8" t="s">
        <v>57</v>
      </c>
      <c r="G142" s="8" t="s">
        <v>338</v>
      </c>
      <c r="H142" s="11" t="s">
        <v>48</v>
      </c>
      <c r="I142" s="12" t="s">
        <v>31</v>
      </c>
      <c r="J142" s="54" t="s">
        <v>49</v>
      </c>
      <c r="K142" s="55" t="s">
        <v>50</v>
      </c>
      <c r="L142" s="54" t="s">
        <v>319</v>
      </c>
      <c r="M142" s="54" t="s">
        <v>320</v>
      </c>
      <c r="N142" s="13">
        <v>10</v>
      </c>
    </row>
    <row r="143" spans="1:26" s="61" customFormat="1" ht="21.75" customHeight="1">
      <c r="A143" s="33" t="s">
        <v>17</v>
      </c>
      <c r="B143" s="33" t="s">
        <v>18</v>
      </c>
      <c r="C143" s="57" t="s">
        <v>19</v>
      </c>
      <c r="D143" s="33" t="s">
        <v>19</v>
      </c>
      <c r="E143" s="88">
        <v>46366</v>
      </c>
      <c r="F143" s="33" t="s">
        <v>20</v>
      </c>
      <c r="G143" s="33" t="s">
        <v>286</v>
      </c>
      <c r="H143" s="58" t="s">
        <v>22</v>
      </c>
      <c r="I143" s="59" t="s">
        <v>23</v>
      </c>
      <c r="J143" s="57" t="s">
        <v>24</v>
      </c>
      <c r="K143" s="33" t="s">
        <v>25</v>
      </c>
      <c r="L143" s="57" t="s">
        <v>26</v>
      </c>
      <c r="M143" s="57" t="s">
        <v>27</v>
      </c>
      <c r="N143" s="60">
        <v>3</v>
      </c>
    </row>
    <row r="144" spans="1:26" s="61" customFormat="1" ht="21.75" customHeight="1">
      <c r="A144" s="33" t="s">
        <v>17</v>
      </c>
      <c r="B144" s="33" t="s">
        <v>18</v>
      </c>
      <c r="C144" s="57" t="s">
        <v>19</v>
      </c>
      <c r="D144" s="33" t="s">
        <v>19</v>
      </c>
      <c r="E144" s="88">
        <v>46366</v>
      </c>
      <c r="F144" s="33" t="s">
        <v>20</v>
      </c>
      <c r="G144" s="33" t="s">
        <v>296</v>
      </c>
      <c r="H144" s="58" t="s">
        <v>22</v>
      </c>
      <c r="I144" s="59" t="s">
        <v>23</v>
      </c>
      <c r="J144" s="54" t="s">
        <v>24</v>
      </c>
      <c r="K144" s="55" t="s">
        <v>25</v>
      </c>
      <c r="L144" s="54" t="s">
        <v>293</v>
      </c>
      <c r="M144" s="54" t="s">
        <v>294</v>
      </c>
      <c r="N144" s="60">
        <v>2</v>
      </c>
    </row>
    <row r="145" spans="1:26" s="61" customFormat="1" ht="21.75" customHeight="1">
      <c r="A145" s="33" t="s">
        <v>17</v>
      </c>
      <c r="B145" s="33" t="s">
        <v>28</v>
      </c>
      <c r="C145" s="57" t="s">
        <v>19</v>
      </c>
      <c r="D145" s="33" t="s">
        <v>19</v>
      </c>
      <c r="E145" s="88">
        <v>46374</v>
      </c>
      <c r="F145" s="33" t="s">
        <v>69</v>
      </c>
      <c r="G145" s="33" t="s">
        <v>30</v>
      </c>
      <c r="H145" s="58" t="s">
        <v>22</v>
      </c>
      <c r="I145" s="59" t="s">
        <v>70</v>
      </c>
      <c r="J145" s="57" t="s">
        <v>24</v>
      </c>
      <c r="K145" s="33" t="s">
        <v>32</v>
      </c>
      <c r="L145" s="57" t="s">
        <v>33</v>
      </c>
      <c r="M145" s="57" t="s">
        <v>34</v>
      </c>
      <c r="N145" s="60">
        <v>5</v>
      </c>
    </row>
    <row r="146" spans="1:26" s="61" customFormat="1" ht="21.75" customHeight="1">
      <c r="A146" s="33" t="s">
        <v>17</v>
      </c>
      <c r="B146" s="33" t="s">
        <v>121</v>
      </c>
      <c r="C146" s="57" t="s">
        <v>19</v>
      </c>
      <c r="D146" s="33" t="s">
        <v>19</v>
      </c>
      <c r="E146" s="88">
        <v>46368</v>
      </c>
      <c r="F146" s="33" t="s">
        <v>38</v>
      </c>
      <c r="G146" s="33" t="s">
        <v>61</v>
      </c>
      <c r="H146" s="58" t="s">
        <v>22</v>
      </c>
      <c r="I146" s="59" t="s">
        <v>23</v>
      </c>
      <c r="J146" s="70" t="s">
        <v>159</v>
      </c>
      <c r="K146" s="71" t="s">
        <v>162</v>
      </c>
      <c r="L146" s="71" t="s">
        <v>287</v>
      </c>
      <c r="M146" s="70" t="s">
        <v>288</v>
      </c>
      <c r="N146" s="60">
        <v>5</v>
      </c>
    </row>
    <row r="147" spans="1:26" s="61" customFormat="1" ht="21.75" customHeight="1">
      <c r="A147" s="33" t="s">
        <v>17</v>
      </c>
      <c r="B147" s="33" t="s">
        <v>35</v>
      </c>
      <c r="C147" s="57" t="s">
        <v>36</v>
      </c>
      <c r="D147" s="33" t="s">
        <v>47</v>
      </c>
      <c r="E147" s="88">
        <v>46368</v>
      </c>
      <c r="F147" s="33" t="s">
        <v>53</v>
      </c>
      <c r="G147" s="33" t="s">
        <v>338</v>
      </c>
      <c r="H147" s="58" t="s">
        <v>48</v>
      </c>
      <c r="I147" s="59" t="s">
        <v>31</v>
      </c>
      <c r="J147" s="15" t="s">
        <v>49</v>
      </c>
      <c r="K147" s="16" t="s">
        <v>50</v>
      </c>
      <c r="L147" s="15" t="s">
        <v>51</v>
      </c>
      <c r="M147" s="15" t="s">
        <v>52</v>
      </c>
      <c r="N147" s="60">
        <v>10</v>
      </c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21.75" customHeight="1">
      <c r="A148" s="8" t="s">
        <v>17</v>
      </c>
      <c r="B148" s="8" t="s">
        <v>35</v>
      </c>
      <c r="C148" s="9" t="s">
        <v>36</v>
      </c>
      <c r="D148" s="8" t="s">
        <v>43</v>
      </c>
      <c r="E148" s="87">
        <v>46368</v>
      </c>
      <c r="F148" s="8" t="s">
        <v>53</v>
      </c>
      <c r="G148" s="8" t="s">
        <v>338</v>
      </c>
      <c r="H148" s="11" t="s">
        <v>44</v>
      </c>
      <c r="I148" s="12" t="s">
        <v>31</v>
      </c>
      <c r="J148" s="15" t="s">
        <v>24</v>
      </c>
      <c r="K148" s="16" t="s">
        <v>25</v>
      </c>
      <c r="L148" s="15" t="s">
        <v>45</v>
      </c>
      <c r="M148" s="15" t="s">
        <v>46</v>
      </c>
      <c r="N148" s="13">
        <v>10</v>
      </c>
    </row>
    <row r="149" spans="1:26" ht="21.75" customHeight="1">
      <c r="A149" s="8" t="s">
        <v>17</v>
      </c>
      <c r="B149" s="8" t="s">
        <v>35</v>
      </c>
      <c r="C149" s="9" t="s">
        <v>36</v>
      </c>
      <c r="D149" s="8" t="s">
        <v>37</v>
      </c>
      <c r="E149" s="87">
        <v>46368</v>
      </c>
      <c r="F149" s="8" t="s">
        <v>53</v>
      </c>
      <c r="G149" s="8" t="s">
        <v>338</v>
      </c>
      <c r="H149" s="11" t="s">
        <v>40</v>
      </c>
      <c r="I149" s="12" t="s">
        <v>31</v>
      </c>
      <c r="J149" s="9" t="s">
        <v>49</v>
      </c>
      <c r="K149" s="55" t="s">
        <v>50</v>
      </c>
      <c r="L149" s="54" t="s">
        <v>302</v>
      </c>
      <c r="M149" s="54" t="s">
        <v>303</v>
      </c>
      <c r="N149" s="13">
        <v>10</v>
      </c>
    </row>
    <row r="150" spans="1:26" ht="21.75" customHeight="1">
      <c r="A150" s="8" t="s">
        <v>17</v>
      </c>
      <c r="B150" s="8" t="s">
        <v>124</v>
      </c>
      <c r="C150" s="9" t="s">
        <v>19</v>
      </c>
      <c r="D150" s="8" t="s">
        <v>19</v>
      </c>
      <c r="E150" s="87">
        <v>46369</v>
      </c>
      <c r="F150" s="8" t="s">
        <v>71</v>
      </c>
      <c r="G150" s="8" t="s">
        <v>91</v>
      </c>
      <c r="H150" s="11" t="s">
        <v>22</v>
      </c>
      <c r="I150" s="12" t="s">
        <v>125</v>
      </c>
      <c r="J150" s="49" t="s">
        <v>24</v>
      </c>
      <c r="K150" s="72" t="s">
        <v>50</v>
      </c>
      <c r="L150" s="72" t="s">
        <v>65</v>
      </c>
      <c r="M150" s="73" t="s">
        <v>341</v>
      </c>
      <c r="N150" s="13">
        <v>5</v>
      </c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21.75" customHeight="1">
      <c r="A151" s="8" t="s">
        <v>17</v>
      </c>
      <c r="B151" s="8" t="s">
        <v>56</v>
      </c>
      <c r="C151" s="9" t="s">
        <v>19</v>
      </c>
      <c r="D151" s="9" t="s">
        <v>19</v>
      </c>
      <c r="E151" s="87">
        <v>46369</v>
      </c>
      <c r="F151" s="8" t="s">
        <v>71</v>
      </c>
      <c r="G151" s="8" t="s">
        <v>61</v>
      </c>
      <c r="H151" s="11" t="s">
        <v>22</v>
      </c>
      <c r="I151" s="12" t="s">
        <v>342</v>
      </c>
      <c r="J151" s="83" t="s">
        <v>24</v>
      </c>
      <c r="K151" s="82" t="s">
        <v>131</v>
      </c>
      <c r="L151" s="83" t="s">
        <v>329</v>
      </c>
      <c r="M151" s="83" t="s">
        <v>60</v>
      </c>
      <c r="N151" s="13">
        <v>5</v>
      </c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21.75" customHeight="1">
      <c r="A152" s="8" t="s">
        <v>17</v>
      </c>
      <c r="B152" s="8" t="s">
        <v>121</v>
      </c>
      <c r="C152" s="9" t="s">
        <v>19</v>
      </c>
      <c r="D152" s="8" t="s">
        <v>19</v>
      </c>
      <c r="E152" s="87">
        <v>46369</v>
      </c>
      <c r="F152" s="8" t="s">
        <v>57</v>
      </c>
      <c r="G152" s="8" t="s">
        <v>337</v>
      </c>
      <c r="H152" s="11" t="s">
        <v>22</v>
      </c>
      <c r="I152" s="12" t="s">
        <v>23</v>
      </c>
      <c r="J152" s="49" t="s">
        <v>159</v>
      </c>
      <c r="K152" s="50" t="s">
        <v>162</v>
      </c>
      <c r="L152" s="50" t="s">
        <v>287</v>
      </c>
      <c r="M152" s="49" t="s">
        <v>288</v>
      </c>
      <c r="N152" s="13">
        <v>5</v>
      </c>
    </row>
    <row r="153" spans="1:26" s="61" customFormat="1" ht="21.75" customHeight="1">
      <c r="A153" s="33" t="s">
        <v>17</v>
      </c>
      <c r="B153" s="33" t="s">
        <v>18</v>
      </c>
      <c r="C153" s="57" t="s">
        <v>19</v>
      </c>
      <c r="D153" s="33" t="s">
        <v>19</v>
      </c>
      <c r="E153" s="88">
        <v>46373</v>
      </c>
      <c r="F153" s="33" t="s">
        <v>20</v>
      </c>
      <c r="G153" s="33" t="s">
        <v>286</v>
      </c>
      <c r="H153" s="58" t="s">
        <v>22</v>
      </c>
      <c r="I153" s="59" t="s">
        <v>23</v>
      </c>
      <c r="J153" s="54" t="s">
        <v>24</v>
      </c>
      <c r="K153" s="55" t="s">
        <v>25</v>
      </c>
      <c r="L153" s="54" t="s">
        <v>293</v>
      </c>
      <c r="M153" s="54" t="s">
        <v>294</v>
      </c>
      <c r="N153" s="60">
        <v>3</v>
      </c>
    </row>
    <row r="154" spans="1:26" s="61" customFormat="1" ht="21.75" customHeight="1">
      <c r="A154" s="33" t="s">
        <v>17</v>
      </c>
      <c r="B154" s="33" t="s">
        <v>18</v>
      </c>
      <c r="C154" s="57" t="s">
        <v>19</v>
      </c>
      <c r="D154" s="33" t="s">
        <v>19</v>
      </c>
      <c r="E154" s="88">
        <v>46373</v>
      </c>
      <c r="F154" s="33" t="s">
        <v>20</v>
      </c>
      <c r="G154" s="33" t="s">
        <v>296</v>
      </c>
      <c r="H154" s="58" t="s">
        <v>22</v>
      </c>
      <c r="I154" s="59" t="s">
        <v>23</v>
      </c>
      <c r="J154" s="54" t="s">
        <v>24</v>
      </c>
      <c r="K154" s="55" t="s">
        <v>25</v>
      </c>
      <c r="L154" s="69" t="s">
        <v>26</v>
      </c>
      <c r="M154" s="56" t="s">
        <v>27</v>
      </c>
      <c r="N154" s="60">
        <v>2</v>
      </c>
    </row>
    <row r="155" spans="1:26" ht="21.75" customHeight="1">
      <c r="A155" s="8" t="s">
        <v>17</v>
      </c>
      <c r="B155" s="8" t="s">
        <v>35</v>
      </c>
      <c r="C155" s="9" t="s">
        <v>36</v>
      </c>
      <c r="D155" s="8" t="s">
        <v>43</v>
      </c>
      <c r="E155" s="88">
        <v>46395</v>
      </c>
      <c r="F155" s="8" t="s">
        <v>69</v>
      </c>
      <c r="G155" s="8" t="s">
        <v>30</v>
      </c>
      <c r="H155" s="11" t="s">
        <v>67</v>
      </c>
      <c r="I155" s="12" t="s">
        <v>31</v>
      </c>
      <c r="J155" s="9" t="s">
        <v>49</v>
      </c>
      <c r="K155" s="55" t="s">
        <v>50</v>
      </c>
      <c r="L155" s="54" t="s">
        <v>300</v>
      </c>
      <c r="M155" s="54" t="s">
        <v>301</v>
      </c>
      <c r="N155" s="13">
        <v>5</v>
      </c>
    </row>
    <row r="156" spans="1:26" ht="21.75" customHeight="1">
      <c r="A156" s="8" t="s">
        <v>17</v>
      </c>
      <c r="B156" s="8" t="s">
        <v>28</v>
      </c>
      <c r="C156" s="9" t="s">
        <v>89</v>
      </c>
      <c r="D156" s="8" t="s">
        <v>96</v>
      </c>
      <c r="E156" s="87">
        <v>46375</v>
      </c>
      <c r="F156" s="8" t="s">
        <v>53</v>
      </c>
      <c r="G156" s="10" t="s">
        <v>85</v>
      </c>
      <c r="H156" s="11" t="s">
        <v>94</v>
      </c>
      <c r="I156" s="12" t="s">
        <v>70</v>
      </c>
      <c r="J156" s="8"/>
      <c r="K156" s="8"/>
      <c r="L156" s="9"/>
      <c r="M156" s="9"/>
      <c r="N156" s="13">
        <v>5</v>
      </c>
    </row>
    <row r="157" spans="1:26" ht="21.75" customHeight="1">
      <c r="A157" s="8" t="s">
        <v>17</v>
      </c>
      <c r="B157" s="8" t="s">
        <v>28</v>
      </c>
      <c r="C157" s="9" t="s">
        <v>89</v>
      </c>
      <c r="D157" s="8" t="s">
        <v>90</v>
      </c>
      <c r="E157" s="87">
        <v>46375</v>
      </c>
      <c r="F157" s="8" t="s">
        <v>53</v>
      </c>
      <c r="G157" s="10" t="s">
        <v>85</v>
      </c>
      <c r="H157" s="11" t="s">
        <v>94</v>
      </c>
      <c r="I157" s="12" t="s">
        <v>70</v>
      </c>
      <c r="J157" s="8"/>
      <c r="K157" s="8"/>
      <c r="L157" s="9"/>
      <c r="M157" s="9"/>
      <c r="N157" s="13">
        <v>5</v>
      </c>
    </row>
    <row r="158" spans="1:26" ht="21.75" customHeight="1">
      <c r="A158" s="8" t="s">
        <v>17</v>
      </c>
      <c r="B158" s="8" t="s">
        <v>56</v>
      </c>
      <c r="C158" s="9" t="s">
        <v>89</v>
      </c>
      <c r="D158" s="8" t="s">
        <v>98</v>
      </c>
      <c r="E158" s="87">
        <v>46375</v>
      </c>
      <c r="F158" s="8" t="s">
        <v>38</v>
      </c>
      <c r="G158" s="10" t="s">
        <v>119</v>
      </c>
      <c r="H158" s="11" t="s">
        <v>118</v>
      </c>
      <c r="I158" s="12" t="s">
        <v>59</v>
      </c>
      <c r="J158" s="81" t="s">
        <v>49</v>
      </c>
      <c r="K158" s="80" t="s">
        <v>50</v>
      </c>
      <c r="L158" s="81" t="s">
        <v>327</v>
      </c>
      <c r="M158" s="81" t="s">
        <v>328</v>
      </c>
      <c r="N158" s="13">
        <v>5</v>
      </c>
    </row>
    <row r="159" spans="1:26" ht="21.75" customHeight="1">
      <c r="A159" s="8" t="s">
        <v>17</v>
      </c>
      <c r="B159" s="8" t="s">
        <v>35</v>
      </c>
      <c r="C159" s="9" t="s">
        <v>36</v>
      </c>
      <c r="D159" s="8" t="s">
        <v>47</v>
      </c>
      <c r="E159" s="87">
        <v>46375</v>
      </c>
      <c r="F159" s="8" t="s">
        <v>38</v>
      </c>
      <c r="G159" s="8" t="s">
        <v>338</v>
      </c>
      <c r="H159" s="11" t="s">
        <v>48</v>
      </c>
      <c r="I159" s="12" t="s">
        <v>31</v>
      </c>
      <c r="J159" s="54" t="s">
        <v>49</v>
      </c>
      <c r="K159" s="55" t="s">
        <v>50</v>
      </c>
      <c r="L159" s="54" t="s">
        <v>304</v>
      </c>
      <c r="M159" s="54" t="s">
        <v>305</v>
      </c>
      <c r="N159" s="13">
        <v>10</v>
      </c>
    </row>
    <row r="160" spans="1:26" ht="21.75" customHeight="1">
      <c r="A160" s="8" t="s">
        <v>17</v>
      </c>
      <c r="B160" s="8" t="s">
        <v>35</v>
      </c>
      <c r="C160" s="9" t="s">
        <v>36</v>
      </c>
      <c r="D160" s="8" t="s">
        <v>43</v>
      </c>
      <c r="E160" s="87">
        <v>46375</v>
      </c>
      <c r="F160" s="8" t="s">
        <v>38</v>
      </c>
      <c r="G160" s="8" t="s">
        <v>338</v>
      </c>
      <c r="H160" s="11" t="s">
        <v>44</v>
      </c>
      <c r="I160" s="12" t="s">
        <v>31</v>
      </c>
      <c r="J160" s="15" t="s">
        <v>24</v>
      </c>
      <c r="K160" s="16" t="s">
        <v>25</v>
      </c>
      <c r="L160" s="15" t="s">
        <v>45</v>
      </c>
      <c r="M160" s="15" t="s">
        <v>46</v>
      </c>
      <c r="N160" s="13">
        <v>10</v>
      </c>
    </row>
    <row r="161" spans="1:26" ht="21.75" customHeight="1">
      <c r="A161" s="8" t="s">
        <v>17</v>
      </c>
      <c r="B161" s="8" t="s">
        <v>35</v>
      </c>
      <c r="C161" s="9" t="s">
        <v>36</v>
      </c>
      <c r="D161" s="8" t="s">
        <v>37</v>
      </c>
      <c r="E161" s="87">
        <v>46375</v>
      </c>
      <c r="F161" s="8" t="s">
        <v>38</v>
      </c>
      <c r="G161" s="8" t="s">
        <v>338</v>
      </c>
      <c r="H161" s="11" t="s">
        <v>40</v>
      </c>
      <c r="I161" s="12" t="s">
        <v>31</v>
      </c>
      <c r="J161" s="54" t="s">
        <v>24</v>
      </c>
      <c r="K161" s="55" t="s">
        <v>32</v>
      </c>
      <c r="L161" s="54" t="s">
        <v>41</v>
      </c>
      <c r="M161" s="54" t="s">
        <v>42</v>
      </c>
      <c r="N161" s="13">
        <v>10</v>
      </c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21.75" customHeight="1">
      <c r="A162" s="8" t="s">
        <v>17</v>
      </c>
      <c r="B162" s="8" t="s">
        <v>122</v>
      </c>
      <c r="C162" s="9" t="s">
        <v>19</v>
      </c>
      <c r="D162" s="8" t="s">
        <v>19</v>
      </c>
      <c r="E162" s="87">
        <v>46376</v>
      </c>
      <c r="F162" s="8" t="s">
        <v>71</v>
      </c>
      <c r="G162" s="8" t="s">
        <v>61</v>
      </c>
      <c r="H162" s="11" t="s">
        <v>22</v>
      </c>
      <c r="I162" s="12" t="s">
        <v>59</v>
      </c>
      <c r="J162" s="9"/>
      <c r="K162" s="8"/>
      <c r="L162" s="9"/>
      <c r="M162" s="17"/>
      <c r="N162" s="13">
        <v>5</v>
      </c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21.75" customHeight="1">
      <c r="A163" s="8" t="s">
        <v>17</v>
      </c>
      <c r="B163" s="8" t="s">
        <v>35</v>
      </c>
      <c r="C163" s="9" t="s">
        <v>36</v>
      </c>
      <c r="D163" s="8" t="s">
        <v>72</v>
      </c>
      <c r="E163" s="87">
        <v>46376</v>
      </c>
      <c r="F163" s="8" t="s">
        <v>57</v>
      </c>
      <c r="G163" s="8" t="s">
        <v>338</v>
      </c>
      <c r="H163" s="11" t="s">
        <v>87</v>
      </c>
      <c r="I163" s="12" t="s">
        <v>31</v>
      </c>
      <c r="J163" s="54" t="s">
        <v>49</v>
      </c>
      <c r="K163" s="55" t="s">
        <v>50</v>
      </c>
      <c r="L163" s="54" t="s">
        <v>313</v>
      </c>
      <c r="M163" s="54" t="s">
        <v>314</v>
      </c>
      <c r="N163" s="13">
        <v>10</v>
      </c>
    </row>
    <row r="164" spans="1:26" ht="21.75" customHeight="1">
      <c r="A164" s="8" t="s">
        <v>17</v>
      </c>
      <c r="B164" s="8" t="s">
        <v>35</v>
      </c>
      <c r="C164" s="9" t="s">
        <v>36</v>
      </c>
      <c r="D164" s="8" t="s">
        <v>73</v>
      </c>
      <c r="E164" s="87">
        <v>46376</v>
      </c>
      <c r="F164" s="8" t="s">
        <v>57</v>
      </c>
      <c r="G164" s="8" t="s">
        <v>338</v>
      </c>
      <c r="H164" s="11" t="s">
        <v>44</v>
      </c>
      <c r="I164" s="12" t="s">
        <v>31</v>
      </c>
      <c r="J164" s="54" t="s">
        <v>49</v>
      </c>
      <c r="K164" s="55" t="s">
        <v>50</v>
      </c>
      <c r="L164" s="68" t="s">
        <v>300</v>
      </c>
      <c r="M164" s="54" t="s">
        <v>317</v>
      </c>
      <c r="N164" s="13">
        <v>10</v>
      </c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21.75" customHeight="1">
      <c r="A165" s="8" t="s">
        <v>17</v>
      </c>
      <c r="B165" s="8" t="s">
        <v>35</v>
      </c>
      <c r="C165" s="9" t="s">
        <v>36</v>
      </c>
      <c r="D165" s="8" t="s">
        <v>74</v>
      </c>
      <c r="E165" s="87">
        <v>46376</v>
      </c>
      <c r="F165" s="8" t="s">
        <v>57</v>
      </c>
      <c r="G165" s="8" t="s">
        <v>338</v>
      </c>
      <c r="H165" s="11" t="s">
        <v>40</v>
      </c>
      <c r="I165" s="12" t="s">
        <v>31</v>
      </c>
      <c r="J165" s="54" t="s">
        <v>49</v>
      </c>
      <c r="K165" s="55" t="s">
        <v>50</v>
      </c>
      <c r="L165" s="54" t="s">
        <v>41</v>
      </c>
      <c r="M165" s="54" t="s">
        <v>310</v>
      </c>
      <c r="N165" s="13">
        <v>10</v>
      </c>
    </row>
    <row r="166" spans="1:26" ht="21.75" customHeight="1">
      <c r="A166" s="8" t="s">
        <v>17</v>
      </c>
      <c r="B166" s="8" t="s">
        <v>35</v>
      </c>
      <c r="C166" s="9" t="s">
        <v>36</v>
      </c>
      <c r="D166" s="8" t="s">
        <v>75</v>
      </c>
      <c r="E166" s="87">
        <v>46376</v>
      </c>
      <c r="F166" s="8" t="s">
        <v>57</v>
      </c>
      <c r="G166" s="8" t="s">
        <v>338</v>
      </c>
      <c r="H166" s="11" t="s">
        <v>48</v>
      </c>
      <c r="I166" s="12" t="s">
        <v>31</v>
      </c>
      <c r="J166" s="54" t="s">
        <v>49</v>
      </c>
      <c r="K166" s="55" t="s">
        <v>50</v>
      </c>
      <c r="L166" s="54" t="s">
        <v>321</v>
      </c>
      <c r="M166" s="56" t="s">
        <v>322</v>
      </c>
      <c r="N166" s="13">
        <v>10</v>
      </c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21.75" customHeight="1">
      <c r="A167" s="8" t="s">
        <v>17</v>
      </c>
      <c r="B167" s="8" t="s">
        <v>63</v>
      </c>
      <c r="C167" s="9" t="s">
        <v>19</v>
      </c>
      <c r="D167" s="8" t="s">
        <v>19</v>
      </c>
      <c r="E167" s="87">
        <v>46394</v>
      </c>
      <c r="F167" s="8" t="s">
        <v>101</v>
      </c>
      <c r="G167" s="8" t="s">
        <v>21</v>
      </c>
      <c r="H167" s="11" t="s">
        <v>22</v>
      </c>
      <c r="I167" s="12" t="s">
        <v>64</v>
      </c>
      <c r="J167" s="63" t="s">
        <v>49</v>
      </c>
      <c r="K167" s="62" t="s">
        <v>50</v>
      </c>
      <c r="L167" s="63" t="s">
        <v>306</v>
      </c>
      <c r="M167" s="64" t="s">
        <v>307</v>
      </c>
      <c r="N167" s="13">
        <v>5</v>
      </c>
    </row>
    <row r="168" spans="1:26" ht="21.75" customHeight="1">
      <c r="A168" s="8" t="s">
        <v>17</v>
      </c>
      <c r="B168" s="8" t="s">
        <v>35</v>
      </c>
      <c r="C168" s="9" t="s">
        <v>36</v>
      </c>
      <c r="D168" s="8" t="s">
        <v>37</v>
      </c>
      <c r="E168" s="88">
        <v>46395</v>
      </c>
      <c r="F168" s="8" t="s">
        <v>69</v>
      </c>
      <c r="G168" s="8" t="s">
        <v>30</v>
      </c>
      <c r="H168" s="11" t="s">
        <v>40</v>
      </c>
      <c r="I168" s="12" t="s">
        <v>31</v>
      </c>
      <c r="J168" s="9" t="s">
        <v>49</v>
      </c>
      <c r="K168" s="55" t="s">
        <v>50</v>
      </c>
      <c r="L168" s="54" t="s">
        <v>302</v>
      </c>
      <c r="M168" s="54" t="s">
        <v>303</v>
      </c>
      <c r="N168" s="13">
        <v>5</v>
      </c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21.75" customHeight="1">
      <c r="A169" s="8" t="s">
        <v>17</v>
      </c>
      <c r="B169" s="8" t="s">
        <v>35</v>
      </c>
      <c r="C169" s="9" t="s">
        <v>36</v>
      </c>
      <c r="D169" s="8" t="s">
        <v>47</v>
      </c>
      <c r="E169" s="88">
        <v>46395</v>
      </c>
      <c r="F169" s="8" t="s">
        <v>69</v>
      </c>
      <c r="G169" s="8" t="s">
        <v>30</v>
      </c>
      <c r="H169" s="11" t="s">
        <v>67</v>
      </c>
      <c r="I169" s="12" t="s">
        <v>31</v>
      </c>
      <c r="J169" s="15" t="s">
        <v>49</v>
      </c>
      <c r="K169" s="16" t="s">
        <v>50</v>
      </c>
      <c r="L169" s="15" t="s">
        <v>51</v>
      </c>
      <c r="M169" s="15" t="s">
        <v>52</v>
      </c>
      <c r="N169" s="13">
        <v>5</v>
      </c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21.75" customHeight="1">
      <c r="A170" s="8" t="s">
        <v>17</v>
      </c>
      <c r="B170" s="8" t="s">
        <v>35</v>
      </c>
      <c r="C170" s="9" t="s">
        <v>36</v>
      </c>
      <c r="D170" s="8" t="s">
        <v>72</v>
      </c>
      <c r="E170" s="87">
        <v>46402</v>
      </c>
      <c r="F170" s="8" t="s">
        <v>29</v>
      </c>
      <c r="G170" s="8" t="s">
        <v>30</v>
      </c>
      <c r="H170" s="11" t="s">
        <v>87</v>
      </c>
      <c r="I170" s="12" t="s">
        <v>31</v>
      </c>
      <c r="J170" s="54" t="s">
        <v>49</v>
      </c>
      <c r="K170" s="55" t="s">
        <v>50</v>
      </c>
      <c r="L170" s="54" t="s">
        <v>54</v>
      </c>
      <c r="M170" s="54" t="s">
        <v>55</v>
      </c>
      <c r="N170" s="13">
        <v>5</v>
      </c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21.75" customHeight="1">
      <c r="A171" s="8" t="s">
        <v>17</v>
      </c>
      <c r="B171" s="8" t="s">
        <v>121</v>
      </c>
      <c r="C171" s="9" t="s">
        <v>19</v>
      </c>
      <c r="D171" s="8" t="s">
        <v>19</v>
      </c>
      <c r="E171" s="87">
        <v>46396</v>
      </c>
      <c r="F171" s="8" t="s">
        <v>53</v>
      </c>
      <c r="G171" s="8" t="s">
        <v>61</v>
      </c>
      <c r="H171" s="11" t="s">
        <v>22</v>
      </c>
      <c r="I171" s="12" t="s">
        <v>23</v>
      </c>
      <c r="J171" s="49" t="s">
        <v>24</v>
      </c>
      <c r="K171" s="50" t="s">
        <v>25</v>
      </c>
      <c r="L171" s="50" t="s">
        <v>291</v>
      </c>
      <c r="M171" s="49" t="s">
        <v>292</v>
      </c>
      <c r="N171" s="13">
        <v>5</v>
      </c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21.75" customHeight="1">
      <c r="A172" s="8" t="s">
        <v>17</v>
      </c>
      <c r="B172" s="8" t="s">
        <v>35</v>
      </c>
      <c r="C172" s="9" t="s">
        <v>36</v>
      </c>
      <c r="D172" s="8" t="s">
        <v>47</v>
      </c>
      <c r="E172" s="87">
        <v>46396</v>
      </c>
      <c r="F172" s="8" t="s">
        <v>38</v>
      </c>
      <c r="G172" s="8" t="s">
        <v>338</v>
      </c>
      <c r="H172" s="11" t="s">
        <v>48</v>
      </c>
      <c r="I172" s="12" t="s">
        <v>31</v>
      </c>
      <c r="J172" s="54" t="s">
        <v>49</v>
      </c>
      <c r="K172" s="55" t="s">
        <v>50</v>
      </c>
      <c r="L172" s="54" t="s">
        <v>304</v>
      </c>
      <c r="M172" s="54" t="s">
        <v>305</v>
      </c>
      <c r="N172" s="13">
        <v>10</v>
      </c>
    </row>
    <row r="173" spans="1:26" ht="21.75" customHeight="1">
      <c r="A173" s="8" t="s">
        <v>17</v>
      </c>
      <c r="B173" s="8" t="s">
        <v>35</v>
      </c>
      <c r="C173" s="9" t="s">
        <v>36</v>
      </c>
      <c r="D173" s="8" t="s">
        <v>43</v>
      </c>
      <c r="E173" s="87">
        <v>46396</v>
      </c>
      <c r="F173" s="8" t="s">
        <v>38</v>
      </c>
      <c r="G173" s="8" t="s">
        <v>338</v>
      </c>
      <c r="H173" s="11" t="s">
        <v>100</v>
      </c>
      <c r="I173" s="12" t="s">
        <v>31</v>
      </c>
      <c r="J173" s="9" t="s">
        <v>49</v>
      </c>
      <c r="K173" s="55" t="s">
        <v>50</v>
      </c>
      <c r="L173" s="54" t="s">
        <v>300</v>
      </c>
      <c r="M173" s="54" t="s">
        <v>301</v>
      </c>
      <c r="N173" s="13">
        <v>10</v>
      </c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21.75" customHeight="1">
      <c r="A174" s="8" t="s">
        <v>17</v>
      </c>
      <c r="B174" s="8" t="s">
        <v>35</v>
      </c>
      <c r="C174" s="9" t="s">
        <v>36</v>
      </c>
      <c r="D174" s="8" t="s">
        <v>37</v>
      </c>
      <c r="E174" s="87">
        <v>46396</v>
      </c>
      <c r="F174" s="8" t="s">
        <v>38</v>
      </c>
      <c r="G174" s="8" t="s">
        <v>338</v>
      </c>
      <c r="H174" s="11" t="s">
        <v>40</v>
      </c>
      <c r="I174" s="12" t="s">
        <v>31</v>
      </c>
      <c r="J174" s="54" t="s">
        <v>24</v>
      </c>
      <c r="K174" s="55" t="s">
        <v>32</v>
      </c>
      <c r="L174" s="54" t="s">
        <v>41</v>
      </c>
      <c r="M174" s="54" t="s">
        <v>42</v>
      </c>
      <c r="N174" s="13">
        <v>10</v>
      </c>
    </row>
    <row r="175" spans="1:26" ht="21.75" customHeight="1">
      <c r="A175" s="8" t="s">
        <v>17</v>
      </c>
      <c r="B175" s="8" t="s">
        <v>121</v>
      </c>
      <c r="C175" s="9" t="s">
        <v>76</v>
      </c>
      <c r="D175" s="8" t="s">
        <v>84</v>
      </c>
      <c r="E175" s="87">
        <v>46397</v>
      </c>
      <c r="F175" s="8" t="s">
        <v>71</v>
      </c>
      <c r="G175" s="8" t="s">
        <v>58</v>
      </c>
      <c r="H175" s="11" t="s">
        <v>92</v>
      </c>
      <c r="I175" s="12" t="s">
        <v>23</v>
      </c>
      <c r="J175" s="49" t="s">
        <v>49</v>
      </c>
      <c r="K175" s="50" t="s">
        <v>50</v>
      </c>
      <c r="L175" s="50" t="s">
        <v>289</v>
      </c>
      <c r="M175" s="50" t="s">
        <v>290</v>
      </c>
      <c r="N175" s="13">
        <v>5</v>
      </c>
    </row>
    <row r="176" spans="1:26" ht="21.75" customHeight="1">
      <c r="A176" s="8" t="s">
        <v>17</v>
      </c>
      <c r="B176" s="8" t="s">
        <v>124</v>
      </c>
      <c r="C176" s="9" t="s">
        <v>76</v>
      </c>
      <c r="D176" s="8" t="s">
        <v>77</v>
      </c>
      <c r="E176" s="87">
        <v>46397</v>
      </c>
      <c r="F176" s="8" t="s">
        <v>57</v>
      </c>
      <c r="G176" s="8" t="s">
        <v>58</v>
      </c>
      <c r="H176" s="11" t="s">
        <v>126</v>
      </c>
      <c r="I176" s="12" t="s">
        <v>125</v>
      </c>
      <c r="J176" s="49" t="s">
        <v>24</v>
      </c>
      <c r="K176" s="72" t="s">
        <v>50</v>
      </c>
      <c r="L176" s="72" t="s">
        <v>65</v>
      </c>
      <c r="M176" s="73" t="s">
        <v>341</v>
      </c>
      <c r="N176" s="13">
        <v>5</v>
      </c>
    </row>
    <row r="177" spans="1:26" ht="21.75" customHeight="1">
      <c r="A177" s="8" t="s">
        <v>17</v>
      </c>
      <c r="B177" s="8" t="s">
        <v>124</v>
      </c>
      <c r="C177" s="9" t="s">
        <v>19</v>
      </c>
      <c r="D177" s="8" t="s">
        <v>19</v>
      </c>
      <c r="E177" s="87">
        <v>46397</v>
      </c>
      <c r="F177" s="8" t="s">
        <v>57</v>
      </c>
      <c r="G177" s="8" t="s">
        <v>61</v>
      </c>
      <c r="H177" s="11" t="s">
        <v>22</v>
      </c>
      <c r="I177" s="12" t="s">
        <v>125</v>
      </c>
      <c r="J177" s="49" t="s">
        <v>24</v>
      </c>
      <c r="K177" s="72" t="s">
        <v>50</v>
      </c>
      <c r="L177" s="72" t="s">
        <v>65</v>
      </c>
      <c r="M177" s="73" t="s">
        <v>341</v>
      </c>
      <c r="N177" s="13">
        <v>5</v>
      </c>
    </row>
    <row r="178" spans="1:26" ht="21.75" customHeight="1">
      <c r="A178" s="8" t="s">
        <v>17</v>
      </c>
      <c r="B178" s="8" t="s">
        <v>124</v>
      </c>
      <c r="C178" s="9" t="s">
        <v>76</v>
      </c>
      <c r="D178" s="8" t="s">
        <v>84</v>
      </c>
      <c r="E178" s="87">
        <v>46397</v>
      </c>
      <c r="F178" s="8" t="s">
        <v>57</v>
      </c>
      <c r="G178" s="8" t="s">
        <v>337</v>
      </c>
      <c r="H178" s="11" t="s">
        <v>126</v>
      </c>
      <c r="I178" s="12" t="s">
        <v>125</v>
      </c>
      <c r="J178" s="49" t="s">
        <v>24</v>
      </c>
      <c r="K178" s="72" t="s">
        <v>50</v>
      </c>
      <c r="L178" s="72" t="s">
        <v>65</v>
      </c>
      <c r="M178" s="73" t="s">
        <v>341</v>
      </c>
      <c r="N178" s="13">
        <v>5</v>
      </c>
    </row>
    <row r="179" spans="1:26" ht="21.75" customHeight="1">
      <c r="A179" s="8" t="s">
        <v>17</v>
      </c>
      <c r="B179" s="8" t="s">
        <v>121</v>
      </c>
      <c r="C179" s="9" t="s">
        <v>76</v>
      </c>
      <c r="D179" s="8" t="s">
        <v>77</v>
      </c>
      <c r="E179" s="87">
        <v>46397</v>
      </c>
      <c r="F179" s="8" t="s">
        <v>71</v>
      </c>
      <c r="G179" s="8" t="s">
        <v>337</v>
      </c>
      <c r="H179" s="11" t="s">
        <v>92</v>
      </c>
      <c r="I179" s="12" t="s">
        <v>23</v>
      </c>
      <c r="J179" s="49" t="s">
        <v>24</v>
      </c>
      <c r="K179" s="50" t="s">
        <v>25</v>
      </c>
      <c r="L179" s="50" t="s">
        <v>26</v>
      </c>
      <c r="M179" s="49" t="s">
        <v>27</v>
      </c>
      <c r="N179" s="13">
        <v>5</v>
      </c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21.75" customHeight="1">
      <c r="A180" s="8" t="s">
        <v>17</v>
      </c>
      <c r="B180" s="8" t="s">
        <v>35</v>
      </c>
      <c r="C180" s="9" t="s">
        <v>36</v>
      </c>
      <c r="D180" s="8" t="s">
        <v>73</v>
      </c>
      <c r="E180" s="87">
        <v>46402</v>
      </c>
      <c r="F180" s="8" t="s">
        <v>29</v>
      </c>
      <c r="G180" s="8" t="s">
        <v>30</v>
      </c>
      <c r="H180" s="11" t="s">
        <v>44</v>
      </c>
      <c r="I180" s="12" t="s">
        <v>31</v>
      </c>
      <c r="J180" s="54" t="s">
        <v>24</v>
      </c>
      <c r="K180" s="55" t="s">
        <v>50</v>
      </c>
      <c r="L180" s="68" t="s">
        <v>315</v>
      </c>
      <c r="M180" s="54" t="s">
        <v>316</v>
      </c>
      <c r="N180" s="13">
        <v>5</v>
      </c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1.75" customHeight="1">
      <c r="A181" s="8" t="s">
        <v>17</v>
      </c>
      <c r="B181" s="8" t="s">
        <v>35</v>
      </c>
      <c r="C181" s="9" t="s">
        <v>36</v>
      </c>
      <c r="D181" s="8" t="s">
        <v>74</v>
      </c>
      <c r="E181" s="87">
        <v>46402</v>
      </c>
      <c r="F181" s="8" t="s">
        <v>29</v>
      </c>
      <c r="G181" s="8" t="s">
        <v>30</v>
      </c>
      <c r="H181" s="11" t="s">
        <v>67</v>
      </c>
      <c r="I181" s="12" t="s">
        <v>31</v>
      </c>
      <c r="J181" s="54" t="s">
        <v>49</v>
      </c>
      <c r="K181" s="55" t="s">
        <v>50</v>
      </c>
      <c r="L181" s="54" t="s">
        <v>318</v>
      </c>
      <c r="M181" s="54" t="s">
        <v>317</v>
      </c>
      <c r="N181" s="13">
        <v>10</v>
      </c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1.75" customHeight="1">
      <c r="A182" s="8" t="s">
        <v>17</v>
      </c>
      <c r="B182" s="8" t="s">
        <v>35</v>
      </c>
      <c r="C182" s="9" t="s">
        <v>36</v>
      </c>
      <c r="D182" s="8" t="s">
        <v>75</v>
      </c>
      <c r="E182" s="87">
        <v>46402</v>
      </c>
      <c r="F182" s="8" t="s">
        <v>29</v>
      </c>
      <c r="G182" s="8" t="s">
        <v>30</v>
      </c>
      <c r="H182" s="11" t="s">
        <v>67</v>
      </c>
      <c r="I182" s="12" t="s">
        <v>31</v>
      </c>
      <c r="J182" s="54" t="s">
        <v>49</v>
      </c>
      <c r="K182" s="55" t="s">
        <v>50</v>
      </c>
      <c r="L182" s="54" t="s">
        <v>319</v>
      </c>
      <c r="M182" s="54" t="s">
        <v>320</v>
      </c>
      <c r="N182" s="13">
        <v>5</v>
      </c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21.75" customHeight="1">
      <c r="A183" s="8" t="s">
        <v>17</v>
      </c>
      <c r="B183" s="8" t="s">
        <v>28</v>
      </c>
      <c r="C183" s="9" t="s">
        <v>19</v>
      </c>
      <c r="D183" s="8" t="s">
        <v>19</v>
      </c>
      <c r="E183" s="90">
        <v>46409</v>
      </c>
      <c r="F183" s="32" t="s">
        <v>69</v>
      </c>
      <c r="G183" s="32" t="s">
        <v>30</v>
      </c>
      <c r="H183" s="11" t="s">
        <v>22</v>
      </c>
      <c r="I183" s="12" t="s">
        <v>70</v>
      </c>
      <c r="J183" s="9" t="s">
        <v>24</v>
      </c>
      <c r="K183" s="8" t="s">
        <v>32</v>
      </c>
      <c r="L183" s="9" t="s">
        <v>33</v>
      </c>
      <c r="M183" s="9" t="s">
        <v>34</v>
      </c>
      <c r="N183" s="13">
        <v>5</v>
      </c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1.75" customHeight="1">
      <c r="A184" s="8" t="s">
        <v>17</v>
      </c>
      <c r="B184" s="8" t="s">
        <v>122</v>
      </c>
      <c r="C184" s="9" t="s">
        <v>76</v>
      </c>
      <c r="D184" s="8" t="s">
        <v>84</v>
      </c>
      <c r="E184" s="87">
        <v>46403</v>
      </c>
      <c r="F184" s="8" t="s">
        <v>38</v>
      </c>
      <c r="G184" s="8" t="s">
        <v>58</v>
      </c>
      <c r="H184" s="11" t="s">
        <v>127</v>
      </c>
      <c r="I184" s="12" t="s">
        <v>59</v>
      </c>
      <c r="J184" s="9"/>
      <c r="K184" s="8"/>
      <c r="L184" s="9"/>
      <c r="M184" s="17"/>
      <c r="N184" s="13">
        <v>5</v>
      </c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1.75" customHeight="1">
      <c r="A185" s="8" t="s">
        <v>17</v>
      </c>
      <c r="B185" s="8" t="s">
        <v>121</v>
      </c>
      <c r="C185" s="9" t="s">
        <v>76</v>
      </c>
      <c r="D185" s="8" t="s">
        <v>77</v>
      </c>
      <c r="E185" s="87">
        <v>46403</v>
      </c>
      <c r="F185" s="8" t="s">
        <v>53</v>
      </c>
      <c r="G185" s="8" t="s">
        <v>58</v>
      </c>
      <c r="H185" s="11" t="s">
        <v>92</v>
      </c>
      <c r="I185" s="12" t="s">
        <v>23</v>
      </c>
      <c r="J185" s="49" t="s">
        <v>24</v>
      </c>
      <c r="K185" s="50" t="s">
        <v>25</v>
      </c>
      <c r="L185" s="50" t="s">
        <v>26</v>
      </c>
      <c r="M185" s="49" t="s">
        <v>27</v>
      </c>
      <c r="N185" s="13">
        <v>5</v>
      </c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21.75" customHeight="1">
      <c r="A186" s="8" t="s">
        <v>17</v>
      </c>
      <c r="B186" s="8" t="s">
        <v>121</v>
      </c>
      <c r="C186" s="9" t="s">
        <v>76</v>
      </c>
      <c r="D186" s="8" t="s">
        <v>84</v>
      </c>
      <c r="E186" s="87">
        <v>46403</v>
      </c>
      <c r="F186" s="8" t="s">
        <v>53</v>
      </c>
      <c r="G186" s="8" t="s">
        <v>61</v>
      </c>
      <c r="H186" s="11" t="s">
        <v>92</v>
      </c>
      <c r="I186" s="12" t="s">
        <v>23</v>
      </c>
      <c r="J186" s="49" t="s">
        <v>49</v>
      </c>
      <c r="K186" s="50" t="s">
        <v>50</v>
      </c>
      <c r="L186" s="50" t="s">
        <v>289</v>
      </c>
      <c r="M186" s="50" t="s">
        <v>290</v>
      </c>
      <c r="N186" s="13">
        <v>5</v>
      </c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21.75" customHeight="1">
      <c r="A187" s="8" t="s">
        <v>17</v>
      </c>
      <c r="B187" s="8" t="s">
        <v>122</v>
      </c>
      <c r="C187" s="9" t="s">
        <v>76</v>
      </c>
      <c r="D187" s="8" t="s">
        <v>77</v>
      </c>
      <c r="E187" s="87">
        <v>46403</v>
      </c>
      <c r="F187" s="8" t="s">
        <v>38</v>
      </c>
      <c r="G187" s="8" t="s">
        <v>61</v>
      </c>
      <c r="H187" s="11" t="s">
        <v>127</v>
      </c>
      <c r="I187" s="12" t="s">
        <v>59</v>
      </c>
      <c r="J187" s="9"/>
      <c r="K187" s="8"/>
      <c r="L187" s="9"/>
      <c r="M187" s="17"/>
      <c r="N187" s="13">
        <v>5</v>
      </c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21.75" customHeight="1">
      <c r="A188" s="8" t="s">
        <v>17</v>
      </c>
      <c r="B188" s="8" t="s">
        <v>121</v>
      </c>
      <c r="C188" s="9" t="s">
        <v>19</v>
      </c>
      <c r="D188" s="8" t="s">
        <v>19</v>
      </c>
      <c r="E188" s="87">
        <v>46403</v>
      </c>
      <c r="F188" s="8" t="s">
        <v>53</v>
      </c>
      <c r="G188" s="8" t="s">
        <v>337</v>
      </c>
      <c r="H188" s="11" t="s">
        <v>22</v>
      </c>
      <c r="I188" s="12" t="s">
        <v>23</v>
      </c>
      <c r="J188" s="49" t="s">
        <v>24</v>
      </c>
      <c r="K188" s="50" t="s">
        <v>25</v>
      </c>
      <c r="L188" s="50" t="s">
        <v>291</v>
      </c>
      <c r="M188" s="49" t="s">
        <v>292</v>
      </c>
      <c r="N188" s="13">
        <v>5</v>
      </c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21.75" customHeight="1">
      <c r="A189" s="8" t="s">
        <v>17</v>
      </c>
      <c r="B189" s="8" t="s">
        <v>35</v>
      </c>
      <c r="C189" s="9" t="s">
        <v>36</v>
      </c>
      <c r="D189" s="8" t="s">
        <v>72</v>
      </c>
      <c r="E189" s="87">
        <v>46404</v>
      </c>
      <c r="F189" s="8" t="s">
        <v>57</v>
      </c>
      <c r="G189" s="8" t="s">
        <v>334</v>
      </c>
      <c r="H189" s="11" t="s">
        <v>87</v>
      </c>
      <c r="I189" s="12" t="s">
        <v>31</v>
      </c>
      <c r="J189" s="54" t="s">
        <v>49</v>
      </c>
      <c r="K189" s="55" t="s">
        <v>50</v>
      </c>
      <c r="L189" s="54" t="s">
        <v>313</v>
      </c>
      <c r="M189" s="54" t="s">
        <v>314</v>
      </c>
      <c r="N189" s="13">
        <v>10</v>
      </c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21.75" customHeight="1">
      <c r="A190" s="8" t="s">
        <v>17</v>
      </c>
      <c r="B190" s="8" t="s">
        <v>35</v>
      </c>
      <c r="C190" s="9" t="s">
        <v>36</v>
      </c>
      <c r="D190" s="8" t="s">
        <v>73</v>
      </c>
      <c r="E190" s="87">
        <v>46404</v>
      </c>
      <c r="F190" s="8" t="s">
        <v>57</v>
      </c>
      <c r="G190" s="8" t="s">
        <v>334</v>
      </c>
      <c r="H190" s="11" t="s">
        <v>44</v>
      </c>
      <c r="I190" s="12" t="s">
        <v>31</v>
      </c>
      <c r="J190" s="54" t="s">
        <v>49</v>
      </c>
      <c r="K190" s="55" t="s">
        <v>50</v>
      </c>
      <c r="L190" s="68" t="s">
        <v>300</v>
      </c>
      <c r="M190" s="54" t="s">
        <v>317</v>
      </c>
      <c r="N190" s="13">
        <v>10</v>
      </c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21" customHeight="1">
      <c r="A191" s="8" t="s">
        <v>17</v>
      </c>
      <c r="B191" s="8" t="s">
        <v>35</v>
      </c>
      <c r="C191" s="9" t="s">
        <v>36</v>
      </c>
      <c r="D191" s="8" t="s">
        <v>74</v>
      </c>
      <c r="E191" s="87">
        <v>46404</v>
      </c>
      <c r="F191" s="8" t="s">
        <v>57</v>
      </c>
      <c r="G191" s="8" t="s">
        <v>334</v>
      </c>
      <c r="H191" s="11" t="s">
        <v>40</v>
      </c>
      <c r="I191" s="12" t="s">
        <v>31</v>
      </c>
      <c r="J191" s="54" t="s">
        <v>49</v>
      </c>
      <c r="K191" s="55" t="s">
        <v>50</v>
      </c>
      <c r="L191" s="54" t="s">
        <v>41</v>
      </c>
      <c r="M191" s="54" t="s">
        <v>310</v>
      </c>
      <c r="N191" s="13">
        <v>5</v>
      </c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21" customHeight="1">
      <c r="A192" s="8" t="s">
        <v>17</v>
      </c>
      <c r="B192" s="8" t="s">
        <v>35</v>
      </c>
      <c r="C192" s="9" t="s">
        <v>36</v>
      </c>
      <c r="D192" s="8" t="s">
        <v>75</v>
      </c>
      <c r="E192" s="87">
        <v>46404</v>
      </c>
      <c r="F192" s="8" t="s">
        <v>57</v>
      </c>
      <c r="G192" s="8" t="s">
        <v>334</v>
      </c>
      <c r="H192" s="11" t="s">
        <v>48</v>
      </c>
      <c r="I192" s="12" t="s">
        <v>31</v>
      </c>
      <c r="J192" s="54" t="s">
        <v>49</v>
      </c>
      <c r="K192" s="55" t="s">
        <v>50</v>
      </c>
      <c r="L192" s="54" t="s">
        <v>321</v>
      </c>
      <c r="M192" s="56" t="s">
        <v>322</v>
      </c>
      <c r="N192" s="13">
        <v>10</v>
      </c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21" customHeight="1">
      <c r="A193" s="8" t="s">
        <v>17</v>
      </c>
      <c r="B193" s="8" t="s">
        <v>124</v>
      </c>
      <c r="C193" s="9" t="s">
        <v>76</v>
      </c>
      <c r="D193" s="8" t="s">
        <v>77</v>
      </c>
      <c r="E193" s="87">
        <v>46404</v>
      </c>
      <c r="F193" s="8" t="s">
        <v>71</v>
      </c>
      <c r="G193" s="26" t="s">
        <v>61</v>
      </c>
      <c r="H193" s="11" t="s">
        <v>92</v>
      </c>
      <c r="I193" s="12" t="s">
        <v>125</v>
      </c>
      <c r="J193" s="49" t="s">
        <v>24</v>
      </c>
      <c r="K193" s="72" t="s">
        <v>50</v>
      </c>
      <c r="L193" s="72" t="s">
        <v>65</v>
      </c>
      <c r="M193" s="73" t="s">
        <v>341</v>
      </c>
      <c r="N193" s="13">
        <v>5</v>
      </c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21.75" customHeight="1">
      <c r="A194" s="8" t="s">
        <v>17</v>
      </c>
      <c r="B194" s="32" t="s">
        <v>35</v>
      </c>
      <c r="C194" s="36" t="s">
        <v>36</v>
      </c>
      <c r="D194" s="32" t="s">
        <v>43</v>
      </c>
      <c r="E194" s="90">
        <v>46410</v>
      </c>
      <c r="F194" s="32" t="s">
        <v>53</v>
      </c>
      <c r="G194" s="32" t="s">
        <v>339</v>
      </c>
      <c r="H194" s="37" t="s">
        <v>44</v>
      </c>
      <c r="I194" s="38" t="s">
        <v>31</v>
      </c>
      <c r="J194" s="15" t="s">
        <v>24</v>
      </c>
      <c r="K194" s="16" t="s">
        <v>25</v>
      </c>
      <c r="L194" s="15" t="s">
        <v>45</v>
      </c>
      <c r="M194" s="15" t="s">
        <v>46</v>
      </c>
      <c r="N194" s="39">
        <v>5</v>
      </c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21.75" customHeight="1">
      <c r="A195" s="8" t="s">
        <v>17</v>
      </c>
      <c r="B195" s="32" t="s">
        <v>35</v>
      </c>
      <c r="C195" s="36" t="s">
        <v>36</v>
      </c>
      <c r="D195" s="32" t="s">
        <v>37</v>
      </c>
      <c r="E195" s="90">
        <v>46410</v>
      </c>
      <c r="F195" s="32" t="s">
        <v>53</v>
      </c>
      <c r="G195" s="32" t="s">
        <v>339</v>
      </c>
      <c r="H195" s="37" t="s">
        <v>67</v>
      </c>
      <c r="I195" s="38" t="s">
        <v>31</v>
      </c>
      <c r="J195" s="9" t="s">
        <v>49</v>
      </c>
      <c r="K195" s="55" t="s">
        <v>50</v>
      </c>
      <c r="L195" s="54" t="s">
        <v>302</v>
      </c>
      <c r="M195" s="54" t="s">
        <v>303</v>
      </c>
      <c r="N195" s="39">
        <v>5</v>
      </c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21.75" customHeight="1">
      <c r="A196" s="8" t="s">
        <v>17</v>
      </c>
      <c r="B196" s="32" t="s">
        <v>35</v>
      </c>
      <c r="C196" s="36" t="s">
        <v>36</v>
      </c>
      <c r="D196" s="32" t="s">
        <v>47</v>
      </c>
      <c r="E196" s="90">
        <v>46410</v>
      </c>
      <c r="F196" s="32" t="s">
        <v>53</v>
      </c>
      <c r="G196" s="32" t="s">
        <v>339</v>
      </c>
      <c r="H196" s="37" t="s">
        <v>67</v>
      </c>
      <c r="I196" s="38" t="s">
        <v>31</v>
      </c>
      <c r="J196" s="15" t="s">
        <v>49</v>
      </c>
      <c r="K196" s="16" t="s">
        <v>50</v>
      </c>
      <c r="L196" s="15" t="s">
        <v>51</v>
      </c>
      <c r="M196" s="15" t="s">
        <v>52</v>
      </c>
      <c r="N196" s="39">
        <v>5</v>
      </c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21.75" customHeight="1">
      <c r="A197" s="8" t="s">
        <v>17</v>
      </c>
      <c r="B197" s="8" t="s">
        <v>124</v>
      </c>
      <c r="C197" s="9" t="s">
        <v>76</v>
      </c>
      <c r="D197" s="8" t="s">
        <v>84</v>
      </c>
      <c r="E197" s="87">
        <v>46411</v>
      </c>
      <c r="F197" s="8" t="s">
        <v>57</v>
      </c>
      <c r="G197" s="8" t="s">
        <v>128</v>
      </c>
      <c r="H197" s="11" t="s">
        <v>92</v>
      </c>
      <c r="I197" s="12" t="s">
        <v>125</v>
      </c>
      <c r="J197" s="49" t="s">
        <v>24</v>
      </c>
      <c r="K197" s="72" t="s">
        <v>50</v>
      </c>
      <c r="L197" s="72" t="s">
        <v>65</v>
      </c>
      <c r="M197" s="73" t="s">
        <v>341</v>
      </c>
      <c r="N197" s="13">
        <v>5</v>
      </c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21.75" customHeight="1">
      <c r="A198" s="8" t="s">
        <v>17</v>
      </c>
      <c r="B198" s="8" t="s">
        <v>124</v>
      </c>
      <c r="C198" s="9" t="s">
        <v>76</v>
      </c>
      <c r="D198" s="8" t="s">
        <v>77</v>
      </c>
      <c r="E198" s="87">
        <v>46411</v>
      </c>
      <c r="F198" s="8" t="s">
        <v>57</v>
      </c>
      <c r="G198" s="8" t="s">
        <v>339</v>
      </c>
      <c r="H198" s="11" t="s">
        <v>92</v>
      </c>
      <c r="I198" s="12" t="s">
        <v>125</v>
      </c>
      <c r="J198" s="49" t="s">
        <v>24</v>
      </c>
      <c r="K198" s="72" t="s">
        <v>50</v>
      </c>
      <c r="L198" s="72" t="s">
        <v>65</v>
      </c>
      <c r="M198" s="73" t="s">
        <v>341</v>
      </c>
      <c r="N198" s="13">
        <v>5</v>
      </c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21.75" customHeight="1">
      <c r="A199" s="8" t="s">
        <v>17</v>
      </c>
      <c r="B199" s="8" t="s">
        <v>35</v>
      </c>
      <c r="C199" s="9" t="s">
        <v>36</v>
      </c>
      <c r="D199" s="8" t="s">
        <v>72</v>
      </c>
      <c r="E199" s="87">
        <v>46416</v>
      </c>
      <c r="F199" s="8" t="s">
        <v>29</v>
      </c>
      <c r="G199" s="8" t="s">
        <v>30</v>
      </c>
      <c r="H199" s="11" t="s">
        <v>87</v>
      </c>
      <c r="I199" s="12" t="s">
        <v>31</v>
      </c>
      <c r="J199" s="54" t="s">
        <v>49</v>
      </c>
      <c r="K199" s="55" t="s">
        <v>50</v>
      </c>
      <c r="L199" s="54" t="s">
        <v>54</v>
      </c>
      <c r="M199" s="54" t="s">
        <v>55</v>
      </c>
      <c r="N199" s="13">
        <v>5</v>
      </c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21.75" customHeight="1">
      <c r="A200" s="8" t="s">
        <v>17</v>
      </c>
      <c r="B200" s="8" t="s">
        <v>35</v>
      </c>
      <c r="C200" s="9" t="s">
        <v>36</v>
      </c>
      <c r="D200" s="8" t="s">
        <v>73</v>
      </c>
      <c r="E200" s="87">
        <v>46416</v>
      </c>
      <c r="F200" s="8" t="s">
        <v>29</v>
      </c>
      <c r="G200" s="8" t="s">
        <v>30</v>
      </c>
      <c r="H200" s="11" t="s">
        <v>67</v>
      </c>
      <c r="I200" s="12" t="s">
        <v>31</v>
      </c>
      <c r="J200" s="54" t="s">
        <v>24</v>
      </c>
      <c r="K200" s="55" t="s">
        <v>50</v>
      </c>
      <c r="L200" s="68" t="s">
        <v>315</v>
      </c>
      <c r="M200" s="54" t="s">
        <v>316</v>
      </c>
      <c r="N200" s="13">
        <v>5</v>
      </c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21.75" customHeight="1">
      <c r="A201" s="8" t="s">
        <v>17</v>
      </c>
      <c r="B201" s="8" t="s">
        <v>35</v>
      </c>
      <c r="C201" s="9" t="s">
        <v>36</v>
      </c>
      <c r="D201" s="8" t="s">
        <v>74</v>
      </c>
      <c r="E201" s="87">
        <v>46416</v>
      </c>
      <c r="F201" s="8" t="s">
        <v>29</v>
      </c>
      <c r="G201" s="8" t="s">
        <v>30</v>
      </c>
      <c r="H201" s="11" t="s">
        <v>67</v>
      </c>
      <c r="I201" s="12" t="s">
        <v>31</v>
      </c>
      <c r="J201" s="54" t="s">
        <v>49</v>
      </c>
      <c r="K201" s="55" t="s">
        <v>50</v>
      </c>
      <c r="L201" s="54" t="s">
        <v>318</v>
      </c>
      <c r="M201" s="54" t="s">
        <v>317</v>
      </c>
      <c r="N201" s="13">
        <v>5</v>
      </c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21.75" customHeight="1">
      <c r="A202" s="8" t="s">
        <v>17</v>
      </c>
      <c r="B202" s="8" t="s">
        <v>35</v>
      </c>
      <c r="C202" s="9" t="s">
        <v>36</v>
      </c>
      <c r="D202" s="8" t="s">
        <v>75</v>
      </c>
      <c r="E202" s="87">
        <v>46416</v>
      </c>
      <c r="F202" s="8" t="s">
        <v>29</v>
      </c>
      <c r="G202" s="8" t="s">
        <v>30</v>
      </c>
      <c r="H202" s="11" t="s">
        <v>129</v>
      </c>
      <c r="I202" s="12" t="s">
        <v>31</v>
      </c>
      <c r="J202" s="54" t="s">
        <v>49</v>
      </c>
      <c r="K202" s="55" t="s">
        <v>50</v>
      </c>
      <c r="L202" s="54" t="s">
        <v>319</v>
      </c>
      <c r="M202" s="54" t="s">
        <v>320</v>
      </c>
      <c r="N202" s="13">
        <v>5</v>
      </c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</row>
    <row r="203" spans="1:26" ht="21.75" customHeight="1">
      <c r="A203" s="8" t="s">
        <v>17</v>
      </c>
      <c r="B203" s="8" t="s">
        <v>124</v>
      </c>
      <c r="C203" s="9" t="s">
        <v>76</v>
      </c>
      <c r="D203" s="8" t="s">
        <v>84</v>
      </c>
      <c r="E203" s="87">
        <v>46417</v>
      </c>
      <c r="F203" s="8" t="s">
        <v>53</v>
      </c>
      <c r="G203" s="8" t="s">
        <v>119</v>
      </c>
      <c r="H203" s="11" t="s">
        <v>92</v>
      </c>
      <c r="I203" s="12" t="s">
        <v>125</v>
      </c>
      <c r="J203" s="49" t="s">
        <v>24</v>
      </c>
      <c r="K203" s="72" t="s">
        <v>50</v>
      </c>
      <c r="L203" s="72" t="s">
        <v>65</v>
      </c>
      <c r="M203" s="73" t="s">
        <v>341</v>
      </c>
      <c r="N203" s="13">
        <v>5</v>
      </c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21.75" customHeight="1">
      <c r="A204" s="8" t="s">
        <v>17</v>
      </c>
      <c r="B204" s="8" t="s">
        <v>35</v>
      </c>
      <c r="C204" s="9" t="s">
        <v>36</v>
      </c>
      <c r="D204" s="8" t="s">
        <v>47</v>
      </c>
      <c r="E204" s="87">
        <v>46417</v>
      </c>
      <c r="F204" s="8" t="s">
        <v>38</v>
      </c>
      <c r="G204" s="8" t="s">
        <v>338</v>
      </c>
      <c r="H204" s="11" t="s">
        <v>48</v>
      </c>
      <c r="I204" s="12" t="s">
        <v>31</v>
      </c>
      <c r="J204" s="54" t="s">
        <v>49</v>
      </c>
      <c r="K204" s="55" t="s">
        <v>50</v>
      </c>
      <c r="L204" s="54" t="s">
        <v>304</v>
      </c>
      <c r="M204" s="54" t="s">
        <v>305</v>
      </c>
      <c r="N204" s="13">
        <v>10</v>
      </c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21.75" customHeight="1">
      <c r="A205" s="8" t="s">
        <v>17</v>
      </c>
      <c r="B205" s="8" t="s">
        <v>35</v>
      </c>
      <c r="C205" s="9" t="s">
        <v>36</v>
      </c>
      <c r="D205" s="8" t="s">
        <v>43</v>
      </c>
      <c r="E205" s="87">
        <v>46417</v>
      </c>
      <c r="F205" s="8" t="s">
        <v>38</v>
      </c>
      <c r="G205" s="8" t="s">
        <v>338</v>
      </c>
      <c r="H205" s="11" t="s">
        <v>44</v>
      </c>
      <c r="I205" s="12" t="s">
        <v>31</v>
      </c>
      <c r="J205" s="9" t="s">
        <v>49</v>
      </c>
      <c r="K205" s="55" t="s">
        <v>50</v>
      </c>
      <c r="L205" s="54" t="s">
        <v>300</v>
      </c>
      <c r="M205" s="54" t="s">
        <v>301</v>
      </c>
      <c r="N205" s="13">
        <v>10</v>
      </c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21.75" customHeight="1">
      <c r="A206" s="8" t="s">
        <v>17</v>
      </c>
      <c r="B206" s="8" t="s">
        <v>35</v>
      </c>
      <c r="C206" s="9" t="s">
        <v>36</v>
      </c>
      <c r="D206" s="8" t="s">
        <v>37</v>
      </c>
      <c r="E206" s="87">
        <v>46417</v>
      </c>
      <c r="F206" s="8" t="s">
        <v>38</v>
      </c>
      <c r="G206" s="8" t="s">
        <v>338</v>
      </c>
      <c r="H206" s="11" t="s">
        <v>40</v>
      </c>
      <c r="I206" s="12" t="s">
        <v>31</v>
      </c>
      <c r="J206" s="54" t="s">
        <v>24</v>
      </c>
      <c r="K206" s="55" t="s">
        <v>32</v>
      </c>
      <c r="L206" s="54" t="s">
        <v>41</v>
      </c>
      <c r="M206" s="54" t="s">
        <v>42</v>
      </c>
      <c r="N206" s="13">
        <v>10</v>
      </c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s="47" customFormat="1" ht="21.75" customHeight="1">
      <c r="A207" s="40" t="s">
        <v>17</v>
      </c>
      <c r="B207" s="40" t="s">
        <v>35</v>
      </c>
      <c r="C207" s="41" t="s">
        <v>36</v>
      </c>
      <c r="D207" s="40" t="s">
        <v>37</v>
      </c>
      <c r="E207" s="89">
        <v>46326</v>
      </c>
      <c r="F207" s="40" t="s">
        <v>38</v>
      </c>
      <c r="G207" s="40" t="s">
        <v>85</v>
      </c>
      <c r="H207" s="43" t="s">
        <v>40</v>
      </c>
      <c r="I207" s="44" t="s">
        <v>31</v>
      </c>
      <c r="J207" s="54" t="s">
        <v>24</v>
      </c>
      <c r="K207" s="55" t="s">
        <v>25</v>
      </c>
      <c r="L207" s="54" t="s">
        <v>311</v>
      </c>
      <c r="M207" s="54" t="s">
        <v>312</v>
      </c>
      <c r="N207" s="45">
        <v>5</v>
      </c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spans="1:26" s="47" customFormat="1" ht="21" customHeight="1">
      <c r="A208" s="40" t="s">
        <v>17</v>
      </c>
      <c r="B208" s="40" t="s">
        <v>35</v>
      </c>
      <c r="C208" s="41" t="s">
        <v>36</v>
      </c>
      <c r="D208" s="40" t="s">
        <v>47</v>
      </c>
      <c r="E208" s="89">
        <v>46326</v>
      </c>
      <c r="F208" s="40" t="s">
        <v>38</v>
      </c>
      <c r="G208" s="40" t="s">
        <v>85</v>
      </c>
      <c r="H208" s="43" t="s">
        <v>48</v>
      </c>
      <c r="I208" s="44" t="s">
        <v>31</v>
      </c>
      <c r="J208" s="15" t="s">
        <v>49</v>
      </c>
      <c r="K208" s="16" t="s">
        <v>50</v>
      </c>
      <c r="L208" s="15" t="s">
        <v>51</v>
      </c>
      <c r="M208" s="15" t="s">
        <v>52</v>
      </c>
      <c r="N208" s="45">
        <v>5</v>
      </c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spans="1:26" ht="21.75" customHeight="1">
      <c r="A209" s="8" t="s">
        <v>17</v>
      </c>
      <c r="B209" s="8" t="s">
        <v>35</v>
      </c>
      <c r="C209" s="9" t="s">
        <v>36</v>
      </c>
      <c r="D209" s="8" t="s">
        <v>72</v>
      </c>
      <c r="E209" s="87">
        <v>46418</v>
      </c>
      <c r="F209" s="8" t="s">
        <v>57</v>
      </c>
      <c r="G209" s="8" t="s">
        <v>334</v>
      </c>
      <c r="H209" s="11" t="s">
        <v>87</v>
      </c>
      <c r="I209" s="12" t="s">
        <v>31</v>
      </c>
      <c r="J209" s="54" t="s">
        <v>49</v>
      </c>
      <c r="K209" s="55" t="s">
        <v>50</v>
      </c>
      <c r="L209" s="54" t="s">
        <v>313</v>
      </c>
      <c r="M209" s="54" t="s">
        <v>314</v>
      </c>
      <c r="N209" s="13">
        <v>10</v>
      </c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21.75" customHeight="1">
      <c r="A210" s="8" t="s">
        <v>17</v>
      </c>
      <c r="B210" s="8" t="s">
        <v>35</v>
      </c>
      <c r="C210" s="9" t="s">
        <v>36</v>
      </c>
      <c r="D210" s="8" t="s">
        <v>73</v>
      </c>
      <c r="E210" s="87">
        <v>46418</v>
      </c>
      <c r="F210" s="8" t="s">
        <v>57</v>
      </c>
      <c r="G210" s="8" t="s">
        <v>334</v>
      </c>
      <c r="H210" s="11" t="s">
        <v>44</v>
      </c>
      <c r="I210" s="12" t="s">
        <v>31</v>
      </c>
      <c r="J210" s="54" t="s">
        <v>49</v>
      </c>
      <c r="K210" s="55" t="s">
        <v>50</v>
      </c>
      <c r="L210" s="68" t="s">
        <v>300</v>
      </c>
      <c r="M210" s="54" t="s">
        <v>317</v>
      </c>
      <c r="N210" s="13">
        <v>10</v>
      </c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21.75" customHeight="1">
      <c r="A211" s="8" t="s">
        <v>17</v>
      </c>
      <c r="B211" s="8" t="s">
        <v>35</v>
      </c>
      <c r="C211" s="9" t="s">
        <v>36</v>
      </c>
      <c r="D211" s="8" t="s">
        <v>74</v>
      </c>
      <c r="E211" s="87">
        <v>46418</v>
      </c>
      <c r="F211" s="8" t="s">
        <v>57</v>
      </c>
      <c r="G211" s="8" t="s">
        <v>334</v>
      </c>
      <c r="H211" s="11" t="s">
        <v>40</v>
      </c>
      <c r="I211" s="12" t="s">
        <v>31</v>
      </c>
      <c r="J211" s="54" t="s">
        <v>49</v>
      </c>
      <c r="K211" s="55" t="s">
        <v>50</v>
      </c>
      <c r="L211" s="54" t="s">
        <v>41</v>
      </c>
      <c r="M211" s="54" t="s">
        <v>310</v>
      </c>
      <c r="N211" s="13">
        <v>10</v>
      </c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5.75" customHeight="1">
      <c r="A212" s="8" t="s">
        <v>17</v>
      </c>
      <c r="B212" s="8" t="s">
        <v>35</v>
      </c>
      <c r="C212" s="9" t="s">
        <v>36</v>
      </c>
      <c r="D212" s="8" t="s">
        <v>75</v>
      </c>
      <c r="E212" s="87">
        <v>46418</v>
      </c>
      <c r="F212" s="8" t="s">
        <v>57</v>
      </c>
      <c r="G212" s="8" t="s">
        <v>334</v>
      </c>
      <c r="H212" s="11" t="s">
        <v>48</v>
      </c>
      <c r="I212" s="12" t="s">
        <v>31</v>
      </c>
      <c r="J212" s="54" t="s">
        <v>49</v>
      </c>
      <c r="K212" s="55" t="s">
        <v>50</v>
      </c>
      <c r="L212" s="54" t="s">
        <v>321</v>
      </c>
      <c r="M212" s="56" t="s">
        <v>322</v>
      </c>
      <c r="N212" s="13">
        <v>10</v>
      </c>
    </row>
    <row r="213" spans="1:26" ht="15.75" customHeight="1">
      <c r="E213" s="4"/>
    </row>
    <row r="214" spans="1:26" ht="15.75" customHeight="1">
      <c r="E214" s="4"/>
    </row>
    <row r="215" spans="1:26" ht="15.75" customHeight="1">
      <c r="E215" s="4"/>
    </row>
    <row r="216" spans="1:26" ht="15.75" customHeight="1">
      <c r="E216" s="4"/>
    </row>
    <row r="217" spans="1:26" ht="15.75" customHeight="1">
      <c r="E217" s="4"/>
    </row>
    <row r="218" spans="1:26" ht="15.75" customHeight="1">
      <c r="E218" s="4"/>
    </row>
    <row r="219" spans="1:26" ht="15.75" customHeight="1">
      <c r="E219" s="4"/>
    </row>
    <row r="220" spans="1:26" ht="15.75" customHeight="1">
      <c r="E220" s="4"/>
    </row>
    <row r="221" spans="1:26" ht="15.75" customHeight="1">
      <c r="E221" s="4"/>
    </row>
    <row r="222" spans="1:26" ht="15.75" customHeight="1">
      <c r="E222" s="4"/>
    </row>
    <row r="223" spans="1:26" ht="15.75" customHeight="1">
      <c r="E223" s="4"/>
    </row>
    <row r="224" spans="1:26" ht="15.75" customHeight="1">
      <c r="E224" s="4"/>
    </row>
    <row r="225" spans="5:5" ht="15.75" customHeight="1">
      <c r="E225" s="4"/>
    </row>
    <row r="226" spans="5:5" ht="15.75" customHeight="1">
      <c r="E226" s="4"/>
    </row>
    <row r="227" spans="5:5" ht="15.75" customHeight="1">
      <c r="E227" s="4"/>
    </row>
    <row r="228" spans="5:5" ht="15.75" customHeight="1">
      <c r="E228" s="4"/>
    </row>
    <row r="229" spans="5:5" ht="15.75" customHeight="1">
      <c r="E229" s="4"/>
    </row>
    <row r="230" spans="5:5" ht="15.75" customHeight="1">
      <c r="E230" s="4"/>
    </row>
    <row r="231" spans="5:5" ht="15.75" customHeight="1">
      <c r="E231" s="4"/>
    </row>
    <row r="232" spans="5:5" ht="15.75" customHeight="1">
      <c r="E232" s="4"/>
    </row>
    <row r="233" spans="5:5" ht="15.75" customHeight="1">
      <c r="E233" s="4"/>
    </row>
    <row r="234" spans="5:5" ht="15.75" customHeight="1">
      <c r="E234" s="4"/>
    </row>
    <row r="235" spans="5:5" ht="15.75" customHeight="1">
      <c r="E235" s="4"/>
    </row>
    <row r="236" spans="5:5" ht="15.75" customHeight="1">
      <c r="E236" s="4"/>
    </row>
    <row r="237" spans="5:5" ht="15.75" customHeight="1">
      <c r="E237" s="4"/>
    </row>
    <row r="238" spans="5:5" ht="15.75" customHeight="1">
      <c r="E238" s="4"/>
    </row>
    <row r="239" spans="5:5" ht="15.75" customHeight="1">
      <c r="E239" s="4"/>
    </row>
    <row r="240" spans="5:5" ht="15.75" customHeight="1">
      <c r="E240" s="4"/>
    </row>
    <row r="241" spans="5:5" ht="15.75" customHeight="1">
      <c r="E241" s="4"/>
    </row>
    <row r="242" spans="5:5" ht="15.75" customHeight="1">
      <c r="E242" s="4"/>
    </row>
    <row r="243" spans="5:5" ht="15.75" customHeight="1">
      <c r="E243" s="4"/>
    </row>
    <row r="244" spans="5:5" ht="15.75" customHeight="1">
      <c r="E244" s="4"/>
    </row>
    <row r="245" spans="5:5" ht="15.75" customHeight="1">
      <c r="E245" s="4"/>
    </row>
    <row r="246" spans="5:5" ht="15.75" customHeight="1">
      <c r="E246" s="4"/>
    </row>
    <row r="247" spans="5:5" ht="15.75" customHeight="1">
      <c r="E247" s="4"/>
    </row>
    <row r="248" spans="5:5" ht="15.75" customHeight="1">
      <c r="E248" s="4"/>
    </row>
    <row r="249" spans="5:5" ht="15.75" customHeight="1">
      <c r="E249" s="4"/>
    </row>
    <row r="250" spans="5:5" ht="15.75" customHeight="1">
      <c r="E250" s="4"/>
    </row>
    <row r="251" spans="5:5" ht="15.75" customHeight="1">
      <c r="E251" s="4"/>
    </row>
    <row r="252" spans="5:5" ht="15.75" customHeight="1">
      <c r="E252" s="4"/>
    </row>
    <row r="253" spans="5:5" ht="15.75" customHeight="1">
      <c r="E253" s="4"/>
    </row>
    <row r="254" spans="5:5" ht="15.75" customHeight="1">
      <c r="E254" s="4"/>
    </row>
    <row r="255" spans="5:5" ht="15.75" customHeight="1">
      <c r="E255" s="4"/>
    </row>
    <row r="256" spans="5:5" ht="15.75" customHeight="1">
      <c r="E256" s="4"/>
    </row>
    <row r="257" spans="5:5" ht="15.75" customHeight="1">
      <c r="E257" s="4"/>
    </row>
    <row r="258" spans="5:5" ht="15.75" customHeight="1">
      <c r="E258" s="4"/>
    </row>
    <row r="259" spans="5:5" ht="15.75" customHeight="1">
      <c r="E259" s="4"/>
    </row>
    <row r="260" spans="5:5" ht="15.75" customHeight="1">
      <c r="E260" s="4"/>
    </row>
    <row r="261" spans="5:5" ht="15.75" customHeight="1">
      <c r="E261" s="4"/>
    </row>
    <row r="262" spans="5:5" ht="15.75" customHeight="1">
      <c r="E262" s="4"/>
    </row>
    <row r="263" spans="5:5" ht="15.75" customHeight="1">
      <c r="E263" s="4"/>
    </row>
    <row r="264" spans="5:5" ht="15.75" customHeight="1">
      <c r="E264" s="4"/>
    </row>
    <row r="265" spans="5:5" ht="15.75" customHeight="1">
      <c r="E265" s="4"/>
    </row>
    <row r="266" spans="5:5" ht="15.75" customHeight="1">
      <c r="E266" s="4"/>
    </row>
    <row r="267" spans="5:5" ht="15.75" customHeight="1">
      <c r="E267" s="4"/>
    </row>
    <row r="268" spans="5:5" ht="15.75" customHeight="1">
      <c r="E268" s="4"/>
    </row>
    <row r="269" spans="5:5" ht="15.75" customHeight="1">
      <c r="E269" s="4"/>
    </row>
    <row r="270" spans="5:5" ht="15.75" customHeight="1">
      <c r="E270" s="4"/>
    </row>
    <row r="271" spans="5:5" ht="15.75" customHeight="1">
      <c r="E271" s="4"/>
    </row>
    <row r="272" spans="5:5" ht="15.75" customHeight="1">
      <c r="E272" s="4"/>
    </row>
    <row r="273" spans="5:5" ht="15.75" customHeight="1">
      <c r="E273" s="4"/>
    </row>
    <row r="274" spans="5:5" ht="15.75" customHeight="1">
      <c r="E274" s="4"/>
    </row>
    <row r="275" spans="5:5" ht="15.75" customHeight="1">
      <c r="E275" s="4"/>
    </row>
    <row r="276" spans="5:5" ht="15.75" customHeight="1">
      <c r="E276" s="4"/>
    </row>
    <row r="277" spans="5:5" ht="15.75" customHeight="1">
      <c r="E277" s="4"/>
    </row>
    <row r="278" spans="5:5" ht="15.75" customHeight="1">
      <c r="E278" s="4"/>
    </row>
    <row r="279" spans="5:5" ht="15.75" customHeight="1">
      <c r="E279" s="4"/>
    </row>
    <row r="280" spans="5:5" ht="15.75" customHeight="1">
      <c r="E280" s="4"/>
    </row>
    <row r="281" spans="5:5" ht="15.75" customHeight="1">
      <c r="E281" s="4"/>
    </row>
    <row r="282" spans="5:5" ht="15.75" customHeight="1">
      <c r="E282" s="4"/>
    </row>
    <row r="283" spans="5:5" ht="15.75" customHeight="1">
      <c r="E283" s="4"/>
    </row>
    <row r="284" spans="5:5" ht="15.75" customHeight="1">
      <c r="E284" s="4"/>
    </row>
    <row r="285" spans="5:5" ht="15.75" customHeight="1">
      <c r="E285" s="4"/>
    </row>
    <row r="286" spans="5:5" ht="15.75" customHeight="1">
      <c r="E286" s="4"/>
    </row>
    <row r="287" spans="5:5" ht="15.75" customHeight="1">
      <c r="E287" s="4"/>
    </row>
    <row r="288" spans="5:5" ht="15.75" customHeight="1">
      <c r="E288" s="4"/>
    </row>
    <row r="289" spans="5:5" ht="15.75" customHeight="1">
      <c r="E289" s="4"/>
    </row>
    <row r="290" spans="5:5" ht="15.75" customHeight="1">
      <c r="E290" s="4"/>
    </row>
    <row r="291" spans="5:5" ht="15.75" customHeight="1">
      <c r="E291" s="4"/>
    </row>
    <row r="292" spans="5:5" ht="15.75" customHeight="1">
      <c r="E292" s="4"/>
    </row>
    <row r="293" spans="5:5" ht="15.75" customHeight="1">
      <c r="E293" s="4"/>
    </row>
    <row r="294" spans="5:5" ht="15.75" customHeight="1">
      <c r="E294" s="4"/>
    </row>
    <row r="295" spans="5:5" ht="15.75" customHeight="1">
      <c r="E295" s="4"/>
    </row>
    <row r="296" spans="5:5" ht="15.75" customHeight="1">
      <c r="E296" s="4"/>
    </row>
    <row r="297" spans="5:5" ht="15.75" customHeight="1">
      <c r="E297" s="4"/>
    </row>
    <row r="298" spans="5:5" ht="15.75" customHeight="1">
      <c r="E298" s="4"/>
    </row>
    <row r="299" spans="5:5" ht="15.75" customHeight="1">
      <c r="E299" s="4"/>
    </row>
    <row r="300" spans="5:5" ht="15.75" customHeight="1">
      <c r="E300" s="4"/>
    </row>
    <row r="301" spans="5:5" ht="15.75" customHeight="1">
      <c r="E301" s="4"/>
    </row>
    <row r="302" spans="5:5" ht="15.75" customHeight="1">
      <c r="E302" s="4"/>
    </row>
    <row r="303" spans="5:5" ht="15.75" customHeight="1">
      <c r="E303" s="4"/>
    </row>
    <row r="304" spans="5:5" ht="15.75" customHeight="1">
      <c r="E304" s="4"/>
    </row>
    <row r="305" spans="5:5" ht="15.75" customHeight="1">
      <c r="E305" s="4"/>
    </row>
    <row r="306" spans="5:5" ht="15.75" customHeight="1">
      <c r="E306" s="4"/>
    </row>
    <row r="307" spans="5:5" ht="15.75" customHeight="1">
      <c r="E307" s="4"/>
    </row>
    <row r="308" spans="5:5" ht="15.75" customHeight="1">
      <c r="E308" s="4"/>
    </row>
    <row r="309" spans="5:5" ht="15.75" customHeight="1">
      <c r="E309" s="4"/>
    </row>
    <row r="310" spans="5:5" ht="15.75" customHeight="1">
      <c r="E310" s="4"/>
    </row>
    <row r="311" spans="5:5" ht="15.75" customHeight="1">
      <c r="E311" s="4"/>
    </row>
    <row r="312" spans="5:5" ht="15.75" customHeight="1">
      <c r="E312" s="4"/>
    </row>
    <row r="313" spans="5:5" ht="15.75" customHeight="1">
      <c r="E313" s="4"/>
    </row>
    <row r="314" spans="5:5" ht="15.75" customHeight="1">
      <c r="E314" s="4"/>
    </row>
    <row r="315" spans="5:5" ht="15.75" customHeight="1">
      <c r="E315" s="4"/>
    </row>
    <row r="316" spans="5:5" ht="15.75" customHeight="1">
      <c r="E316" s="4"/>
    </row>
    <row r="317" spans="5:5" ht="15.75" customHeight="1">
      <c r="E317" s="4"/>
    </row>
    <row r="318" spans="5:5" ht="15.75" customHeight="1">
      <c r="E318" s="4"/>
    </row>
    <row r="319" spans="5:5" ht="15.75" customHeight="1">
      <c r="E319" s="4"/>
    </row>
    <row r="320" spans="5:5" ht="15.75" customHeight="1">
      <c r="E320" s="4"/>
    </row>
    <row r="321" spans="5:5" ht="15.75" customHeight="1">
      <c r="E321" s="4"/>
    </row>
    <row r="322" spans="5:5" ht="15.75" customHeight="1">
      <c r="E322" s="4"/>
    </row>
    <row r="323" spans="5:5" ht="15.75" customHeight="1">
      <c r="E323" s="4"/>
    </row>
    <row r="324" spans="5:5" ht="15.75" customHeight="1">
      <c r="E324" s="4"/>
    </row>
    <row r="325" spans="5:5" ht="15.75" customHeight="1">
      <c r="E325" s="4"/>
    </row>
    <row r="326" spans="5:5" ht="15.75" customHeight="1">
      <c r="E326" s="4"/>
    </row>
    <row r="327" spans="5:5" ht="15.75" customHeight="1">
      <c r="E327" s="4"/>
    </row>
    <row r="328" spans="5:5" ht="15.75" customHeight="1">
      <c r="E328" s="4"/>
    </row>
    <row r="329" spans="5:5" ht="15.75" customHeight="1">
      <c r="E329" s="4"/>
    </row>
    <row r="330" spans="5:5" ht="15.75" customHeight="1">
      <c r="E330" s="4"/>
    </row>
    <row r="331" spans="5:5" ht="15.75" customHeight="1">
      <c r="E331" s="4"/>
    </row>
    <row r="332" spans="5:5" ht="15.75" customHeight="1">
      <c r="E332" s="4"/>
    </row>
    <row r="333" spans="5:5" ht="15.75" customHeight="1">
      <c r="E333" s="4"/>
    </row>
    <row r="334" spans="5:5" ht="15.75" customHeight="1">
      <c r="E334" s="4"/>
    </row>
    <row r="335" spans="5:5" ht="15.75" customHeight="1">
      <c r="E335" s="4"/>
    </row>
    <row r="336" spans="5:5" ht="15.75" customHeight="1">
      <c r="E336" s="4"/>
    </row>
    <row r="337" spans="5:5" ht="15.75" customHeight="1">
      <c r="E337" s="4"/>
    </row>
    <row r="338" spans="5:5" ht="15.75" customHeight="1">
      <c r="E338" s="4"/>
    </row>
    <row r="339" spans="5:5" ht="15.75" customHeight="1">
      <c r="E339" s="4"/>
    </row>
    <row r="340" spans="5:5" ht="15.75" customHeight="1">
      <c r="E340" s="4"/>
    </row>
    <row r="341" spans="5:5" ht="15.75" customHeight="1">
      <c r="E341" s="4"/>
    </row>
    <row r="342" spans="5:5" ht="15.75" customHeight="1">
      <c r="E342" s="4"/>
    </row>
    <row r="343" spans="5:5" ht="15.75" customHeight="1">
      <c r="E343" s="4"/>
    </row>
    <row r="344" spans="5:5" ht="15.75" customHeight="1">
      <c r="E344" s="4"/>
    </row>
    <row r="345" spans="5:5" ht="15.75" customHeight="1">
      <c r="E345" s="4"/>
    </row>
    <row r="346" spans="5:5" ht="15.75" customHeight="1">
      <c r="E346" s="4"/>
    </row>
    <row r="347" spans="5:5" ht="15.75" customHeight="1">
      <c r="E347" s="4"/>
    </row>
    <row r="348" spans="5:5" ht="15.75" customHeight="1">
      <c r="E348" s="4"/>
    </row>
    <row r="349" spans="5:5" ht="15.75" customHeight="1">
      <c r="E349" s="4"/>
    </row>
    <row r="350" spans="5:5" ht="15.75" customHeight="1">
      <c r="E350" s="4"/>
    </row>
    <row r="351" spans="5:5" ht="15.75" customHeight="1">
      <c r="E351" s="4"/>
    </row>
    <row r="352" spans="5:5" ht="15.75" customHeight="1">
      <c r="E352" s="4"/>
    </row>
    <row r="353" spans="5:5" ht="15.75" customHeight="1">
      <c r="E353" s="4"/>
    </row>
    <row r="354" spans="5:5" ht="15.75" customHeight="1">
      <c r="E354" s="4"/>
    </row>
    <row r="355" spans="5:5" ht="15.75" customHeight="1">
      <c r="E355" s="4"/>
    </row>
    <row r="356" spans="5:5" ht="15.75" customHeight="1">
      <c r="E356" s="4"/>
    </row>
    <row r="357" spans="5:5" ht="15.75" customHeight="1">
      <c r="E357" s="4"/>
    </row>
    <row r="358" spans="5:5" ht="15.75" customHeight="1">
      <c r="E358" s="4"/>
    </row>
    <row r="359" spans="5:5" ht="15.75" customHeight="1">
      <c r="E359" s="4"/>
    </row>
    <row r="360" spans="5:5" ht="15.75" customHeight="1">
      <c r="E360" s="4"/>
    </row>
    <row r="361" spans="5:5" ht="15.75" customHeight="1">
      <c r="E361" s="4"/>
    </row>
    <row r="362" spans="5:5" ht="15.75" customHeight="1">
      <c r="E362" s="4"/>
    </row>
    <row r="363" spans="5:5" ht="15.75" customHeight="1">
      <c r="E363" s="4"/>
    </row>
    <row r="364" spans="5:5" ht="15.75" customHeight="1">
      <c r="E364" s="4"/>
    </row>
    <row r="365" spans="5:5" ht="15.75" customHeight="1">
      <c r="E365" s="4"/>
    </row>
    <row r="366" spans="5:5" ht="15.75" customHeight="1">
      <c r="E366" s="4"/>
    </row>
    <row r="367" spans="5:5" ht="15.75" customHeight="1">
      <c r="E367" s="4"/>
    </row>
    <row r="368" spans="5:5" ht="15.75" customHeight="1">
      <c r="E368" s="4"/>
    </row>
    <row r="369" spans="5:5" ht="15.75" customHeight="1">
      <c r="E369" s="4"/>
    </row>
    <row r="370" spans="5:5" ht="15.75" customHeight="1">
      <c r="E370" s="4"/>
    </row>
    <row r="371" spans="5:5" ht="15.75" customHeight="1">
      <c r="E371" s="4"/>
    </row>
    <row r="372" spans="5:5" ht="15.75" customHeight="1">
      <c r="E372" s="4"/>
    </row>
    <row r="373" spans="5:5" ht="15.75" customHeight="1">
      <c r="E373" s="4"/>
    </row>
    <row r="374" spans="5:5" ht="15.75" customHeight="1">
      <c r="E374" s="4"/>
    </row>
    <row r="375" spans="5:5" ht="15.75" customHeight="1">
      <c r="E375" s="4"/>
    </row>
    <row r="376" spans="5:5" ht="15.75" customHeight="1">
      <c r="E376" s="4"/>
    </row>
    <row r="377" spans="5:5" ht="15.75" customHeight="1">
      <c r="E377" s="4"/>
    </row>
    <row r="378" spans="5:5" ht="15.75" customHeight="1">
      <c r="E378" s="4"/>
    </row>
    <row r="379" spans="5:5" ht="15.75" customHeight="1">
      <c r="E379" s="4"/>
    </row>
    <row r="380" spans="5:5" ht="15.75" customHeight="1">
      <c r="E380" s="4"/>
    </row>
    <row r="381" spans="5:5" ht="15.75" customHeight="1">
      <c r="E381" s="4"/>
    </row>
    <row r="382" spans="5:5" ht="15.75" customHeight="1">
      <c r="E382" s="4"/>
    </row>
    <row r="383" spans="5:5" ht="15.75" customHeight="1">
      <c r="E383" s="4"/>
    </row>
    <row r="384" spans="5:5" ht="15.75" customHeight="1">
      <c r="E384" s="4"/>
    </row>
    <row r="385" spans="5:5" ht="15.75" customHeight="1">
      <c r="E385" s="4"/>
    </row>
    <row r="386" spans="5:5" ht="15.75" customHeight="1">
      <c r="E386" s="4"/>
    </row>
    <row r="387" spans="5:5" ht="15.75" customHeight="1">
      <c r="E387" s="4"/>
    </row>
    <row r="388" spans="5:5" ht="15.75" customHeight="1">
      <c r="E388" s="4"/>
    </row>
    <row r="389" spans="5:5" ht="15.75" customHeight="1">
      <c r="E389" s="4"/>
    </row>
    <row r="390" spans="5:5" ht="15.75" customHeight="1">
      <c r="E390" s="4"/>
    </row>
    <row r="391" spans="5:5" ht="15.75" customHeight="1">
      <c r="E391" s="4"/>
    </row>
    <row r="392" spans="5:5" ht="15.75" customHeight="1">
      <c r="E392" s="4"/>
    </row>
    <row r="393" spans="5:5" ht="15.75" customHeight="1">
      <c r="E393" s="4"/>
    </row>
    <row r="394" spans="5:5" ht="15.75" customHeight="1">
      <c r="E394" s="4"/>
    </row>
    <row r="395" spans="5:5" ht="15.75" customHeight="1">
      <c r="E395" s="4"/>
    </row>
    <row r="396" spans="5:5" ht="15.75" customHeight="1">
      <c r="E396" s="4"/>
    </row>
    <row r="397" spans="5:5" ht="15.75" customHeight="1">
      <c r="E397" s="4"/>
    </row>
    <row r="398" spans="5:5" ht="15.75" customHeight="1">
      <c r="E398" s="4"/>
    </row>
    <row r="399" spans="5:5" ht="15.75" customHeight="1">
      <c r="E399" s="4"/>
    </row>
    <row r="400" spans="5:5" ht="15.75" customHeight="1">
      <c r="E400" s="4"/>
    </row>
    <row r="401" spans="5:5" ht="15.75" customHeight="1">
      <c r="E401" s="4"/>
    </row>
    <row r="402" spans="5:5" ht="15.75" customHeight="1">
      <c r="E402" s="4"/>
    </row>
    <row r="403" spans="5:5" ht="15.75" customHeight="1">
      <c r="E403" s="4"/>
    </row>
    <row r="404" spans="5:5" ht="15.75" customHeight="1">
      <c r="E404" s="4"/>
    </row>
    <row r="405" spans="5:5" ht="15.75" customHeight="1">
      <c r="E405" s="4"/>
    </row>
    <row r="406" spans="5:5" ht="15.75" customHeight="1">
      <c r="E406" s="4"/>
    </row>
    <row r="407" spans="5:5" ht="15.75" customHeight="1">
      <c r="E407" s="4"/>
    </row>
    <row r="408" spans="5:5" ht="15.75" customHeight="1">
      <c r="E408" s="4"/>
    </row>
    <row r="409" spans="5:5" ht="15.75" customHeight="1">
      <c r="E409" s="4"/>
    </row>
    <row r="410" spans="5:5" ht="15.75" customHeight="1">
      <c r="E410" s="4"/>
    </row>
    <row r="411" spans="5:5" ht="15.75" customHeight="1">
      <c r="E411" s="4"/>
    </row>
    <row r="412" spans="5:5" ht="15.75" customHeight="1">
      <c r="E412" s="4"/>
    </row>
    <row r="413" spans="5:5" ht="15.75" customHeight="1">
      <c r="E413" s="4"/>
    </row>
    <row r="414" spans="5:5" ht="15.75" customHeight="1">
      <c r="E414" s="4"/>
    </row>
    <row r="415" spans="5:5" ht="15.75" customHeight="1">
      <c r="E415" s="4"/>
    </row>
    <row r="416" spans="5:5" ht="15.75" customHeight="1">
      <c r="E416" s="4"/>
    </row>
    <row r="417" spans="5:5" ht="15.75" customHeight="1">
      <c r="E417" s="4"/>
    </row>
    <row r="418" spans="5:5" ht="15.75" customHeight="1">
      <c r="E418" s="4"/>
    </row>
    <row r="419" spans="5:5" ht="15.75" customHeight="1">
      <c r="E419" s="4"/>
    </row>
    <row r="420" spans="5:5" ht="15.75" customHeight="1">
      <c r="E420" s="4"/>
    </row>
    <row r="421" spans="5:5" ht="15.75" customHeight="1">
      <c r="E421" s="4"/>
    </row>
    <row r="422" spans="5:5" ht="15.75" customHeight="1">
      <c r="E422" s="4"/>
    </row>
    <row r="423" spans="5:5" ht="15.75" customHeight="1">
      <c r="E423" s="4"/>
    </row>
    <row r="424" spans="5:5" ht="15.75" customHeight="1">
      <c r="E424" s="4"/>
    </row>
    <row r="425" spans="5:5" ht="15.75" customHeight="1">
      <c r="E425" s="4"/>
    </row>
    <row r="426" spans="5:5" ht="15.75" customHeight="1">
      <c r="E426" s="4"/>
    </row>
    <row r="427" spans="5:5" ht="15.75" customHeight="1">
      <c r="E427" s="4"/>
    </row>
    <row r="428" spans="5:5" ht="15.75" customHeight="1">
      <c r="E428" s="4"/>
    </row>
    <row r="429" spans="5:5" ht="15.75" customHeight="1">
      <c r="E429" s="4"/>
    </row>
    <row r="430" spans="5:5" ht="15.75" customHeight="1">
      <c r="E430" s="4"/>
    </row>
    <row r="431" spans="5:5" ht="15.75" customHeight="1">
      <c r="E431" s="4"/>
    </row>
    <row r="432" spans="5:5" ht="15.75" customHeight="1">
      <c r="E432" s="4"/>
    </row>
    <row r="433" spans="5:5" ht="15.75" customHeight="1">
      <c r="E433" s="4"/>
    </row>
    <row r="434" spans="5:5" ht="15.75" customHeight="1">
      <c r="E434" s="4"/>
    </row>
    <row r="435" spans="5:5" ht="15.75" customHeight="1">
      <c r="E435" s="4"/>
    </row>
    <row r="436" spans="5:5" ht="15.75" customHeight="1">
      <c r="E436" s="4"/>
    </row>
    <row r="437" spans="5:5" ht="15.75" customHeight="1">
      <c r="E437" s="4"/>
    </row>
    <row r="438" spans="5:5" ht="15.75" customHeight="1">
      <c r="E438" s="4"/>
    </row>
    <row r="439" spans="5:5" ht="15.75" customHeight="1">
      <c r="E439" s="4"/>
    </row>
    <row r="440" spans="5:5" ht="15.75" customHeight="1">
      <c r="E440" s="4"/>
    </row>
    <row r="441" spans="5:5" ht="15.75" customHeight="1">
      <c r="E441" s="4"/>
    </row>
    <row r="442" spans="5:5" ht="15.75" customHeight="1">
      <c r="E442" s="4"/>
    </row>
    <row r="443" spans="5:5" ht="15.75" customHeight="1">
      <c r="E443" s="4"/>
    </row>
    <row r="444" spans="5:5" ht="15.75" customHeight="1">
      <c r="E444" s="4"/>
    </row>
    <row r="445" spans="5:5" ht="15.75" customHeight="1">
      <c r="E445" s="4"/>
    </row>
    <row r="446" spans="5:5" ht="15.75" customHeight="1">
      <c r="E446" s="4"/>
    </row>
    <row r="447" spans="5:5" ht="15.75" customHeight="1">
      <c r="E447" s="4"/>
    </row>
    <row r="448" spans="5:5" ht="15.75" customHeight="1">
      <c r="E448" s="4"/>
    </row>
    <row r="449" spans="5:5" ht="15.75" customHeight="1">
      <c r="E449" s="4"/>
    </row>
    <row r="450" spans="5:5" ht="15.75" customHeight="1">
      <c r="E450" s="4"/>
    </row>
    <row r="451" spans="5:5" ht="15.75" customHeight="1">
      <c r="E451" s="4"/>
    </row>
    <row r="452" spans="5:5" ht="15.75" customHeight="1">
      <c r="E452" s="4"/>
    </row>
    <row r="453" spans="5:5" ht="15.75" customHeight="1">
      <c r="E453" s="4"/>
    </row>
    <row r="454" spans="5:5" ht="15.75" customHeight="1">
      <c r="E454" s="4"/>
    </row>
    <row r="455" spans="5:5" ht="15.75" customHeight="1">
      <c r="E455" s="4"/>
    </row>
    <row r="456" spans="5:5" ht="15.75" customHeight="1">
      <c r="E456" s="4"/>
    </row>
    <row r="457" spans="5:5" ht="15.75" customHeight="1">
      <c r="E457" s="4"/>
    </row>
    <row r="458" spans="5:5" ht="15.75" customHeight="1">
      <c r="E458" s="4"/>
    </row>
    <row r="459" spans="5:5" ht="15.75" customHeight="1">
      <c r="E459" s="4"/>
    </row>
    <row r="460" spans="5:5" ht="15.75" customHeight="1">
      <c r="E460" s="4"/>
    </row>
    <row r="461" spans="5:5" ht="15.75" customHeight="1">
      <c r="E461" s="4"/>
    </row>
    <row r="462" spans="5:5" ht="15.75" customHeight="1">
      <c r="E462" s="4"/>
    </row>
    <row r="463" spans="5:5" ht="15.75" customHeight="1">
      <c r="E463" s="4"/>
    </row>
    <row r="464" spans="5:5" ht="15.75" customHeight="1">
      <c r="E464" s="4"/>
    </row>
    <row r="465" spans="5:5" ht="15.75" customHeight="1">
      <c r="E465" s="4"/>
    </row>
    <row r="466" spans="5:5" ht="15.75" customHeight="1">
      <c r="E466" s="4"/>
    </row>
    <row r="467" spans="5:5" ht="15.75" customHeight="1">
      <c r="E467" s="4"/>
    </row>
    <row r="468" spans="5:5" ht="15.75" customHeight="1">
      <c r="E468" s="4"/>
    </row>
    <row r="469" spans="5:5" ht="15.75" customHeight="1">
      <c r="E469" s="4"/>
    </row>
    <row r="470" spans="5:5" ht="15.75" customHeight="1">
      <c r="E470" s="4"/>
    </row>
    <row r="471" spans="5:5" ht="15.75" customHeight="1">
      <c r="E471" s="4"/>
    </row>
    <row r="472" spans="5:5" ht="15.75" customHeight="1">
      <c r="E472" s="4"/>
    </row>
    <row r="473" spans="5:5" ht="15.75" customHeight="1">
      <c r="E473" s="4"/>
    </row>
    <row r="474" spans="5:5" ht="15.75" customHeight="1">
      <c r="E474" s="4"/>
    </row>
    <row r="475" spans="5:5" ht="15.75" customHeight="1">
      <c r="E475" s="4"/>
    </row>
    <row r="476" spans="5:5" ht="15.75" customHeight="1">
      <c r="E476" s="4"/>
    </row>
    <row r="477" spans="5:5" ht="15.75" customHeight="1">
      <c r="E477" s="4"/>
    </row>
    <row r="478" spans="5:5" ht="15.75" customHeight="1">
      <c r="E478" s="4"/>
    </row>
    <row r="479" spans="5:5" ht="15.75" customHeight="1">
      <c r="E479" s="4"/>
    </row>
    <row r="480" spans="5:5" ht="15.75" customHeight="1">
      <c r="E480" s="4"/>
    </row>
    <row r="481" spans="5:5" ht="15.75" customHeight="1">
      <c r="E481" s="4"/>
    </row>
    <row r="482" spans="5:5" ht="15.75" customHeight="1">
      <c r="E482" s="4"/>
    </row>
    <row r="483" spans="5:5" ht="15.75" customHeight="1">
      <c r="E483" s="4"/>
    </row>
    <row r="484" spans="5:5" ht="15.75" customHeight="1">
      <c r="E484" s="4"/>
    </row>
    <row r="485" spans="5:5" ht="15.75" customHeight="1">
      <c r="E485" s="4"/>
    </row>
    <row r="486" spans="5:5" ht="15.75" customHeight="1">
      <c r="E486" s="4"/>
    </row>
    <row r="487" spans="5:5" ht="15.75" customHeight="1">
      <c r="E487" s="4"/>
    </row>
    <row r="488" spans="5:5" ht="15.75" customHeight="1">
      <c r="E488" s="4"/>
    </row>
    <row r="489" spans="5:5" ht="15.75" customHeight="1">
      <c r="E489" s="4"/>
    </row>
    <row r="490" spans="5:5" ht="15.75" customHeight="1">
      <c r="E490" s="4"/>
    </row>
    <row r="491" spans="5:5" ht="15.75" customHeight="1">
      <c r="E491" s="4"/>
    </row>
    <row r="492" spans="5:5" ht="15.75" customHeight="1">
      <c r="E492" s="4"/>
    </row>
    <row r="493" spans="5:5" ht="15.75" customHeight="1">
      <c r="E493" s="4"/>
    </row>
    <row r="494" spans="5:5" ht="15.75" customHeight="1">
      <c r="E494" s="4"/>
    </row>
    <row r="495" spans="5:5" ht="15.75" customHeight="1">
      <c r="E495" s="4"/>
    </row>
    <row r="496" spans="5:5" ht="15.75" customHeight="1">
      <c r="E496" s="4"/>
    </row>
    <row r="497" spans="5:5" ht="15.75" customHeight="1">
      <c r="E497" s="4"/>
    </row>
    <row r="498" spans="5:5" ht="15.75" customHeight="1">
      <c r="E498" s="4"/>
    </row>
    <row r="499" spans="5:5" ht="15.75" customHeight="1">
      <c r="E499" s="4"/>
    </row>
    <row r="500" spans="5:5" ht="15.75" customHeight="1">
      <c r="E500" s="4"/>
    </row>
    <row r="501" spans="5:5" ht="15.75" customHeight="1">
      <c r="E501" s="4"/>
    </row>
    <row r="502" spans="5:5" ht="15.75" customHeight="1">
      <c r="E502" s="4"/>
    </row>
    <row r="503" spans="5:5" ht="15.75" customHeight="1">
      <c r="E503" s="4"/>
    </row>
    <row r="504" spans="5:5" ht="15.75" customHeight="1">
      <c r="E504" s="4"/>
    </row>
    <row r="505" spans="5:5" ht="15.75" customHeight="1">
      <c r="E505" s="4"/>
    </row>
    <row r="506" spans="5:5" ht="15.75" customHeight="1">
      <c r="E506" s="4"/>
    </row>
    <row r="507" spans="5:5" ht="15.75" customHeight="1">
      <c r="E507" s="4"/>
    </row>
    <row r="508" spans="5:5" ht="15.75" customHeight="1">
      <c r="E508" s="4"/>
    </row>
    <row r="509" spans="5:5" ht="15.75" customHeight="1">
      <c r="E509" s="4"/>
    </row>
    <row r="510" spans="5:5" ht="15.75" customHeight="1">
      <c r="E510" s="4"/>
    </row>
    <row r="511" spans="5:5" ht="15.75" customHeight="1">
      <c r="E511" s="4"/>
    </row>
    <row r="512" spans="5:5" ht="15.75" customHeight="1">
      <c r="E512" s="4"/>
    </row>
    <row r="513" spans="5:5" ht="15.75" customHeight="1">
      <c r="E513" s="4"/>
    </row>
    <row r="514" spans="5:5" ht="15.75" customHeight="1">
      <c r="E514" s="4"/>
    </row>
    <row r="515" spans="5:5" ht="15.75" customHeight="1">
      <c r="E515" s="4"/>
    </row>
    <row r="516" spans="5:5" ht="15.75" customHeight="1">
      <c r="E516" s="4"/>
    </row>
    <row r="517" spans="5:5" ht="15.75" customHeight="1">
      <c r="E517" s="4"/>
    </row>
    <row r="518" spans="5:5" ht="15.75" customHeight="1">
      <c r="E518" s="4"/>
    </row>
    <row r="519" spans="5:5" ht="15.75" customHeight="1">
      <c r="E519" s="4"/>
    </row>
    <row r="520" spans="5:5" ht="15.75" customHeight="1">
      <c r="E520" s="4"/>
    </row>
    <row r="521" spans="5:5" ht="15.75" customHeight="1">
      <c r="E521" s="4"/>
    </row>
    <row r="522" spans="5:5" ht="15.75" customHeight="1">
      <c r="E522" s="4"/>
    </row>
    <row r="523" spans="5:5" ht="15.75" customHeight="1">
      <c r="E523" s="4"/>
    </row>
    <row r="524" spans="5:5" ht="15.75" customHeight="1">
      <c r="E524" s="4"/>
    </row>
    <row r="525" spans="5:5" ht="15.75" customHeight="1">
      <c r="E525" s="4"/>
    </row>
    <row r="526" spans="5:5" ht="15.75" customHeight="1">
      <c r="E526" s="4"/>
    </row>
    <row r="527" spans="5:5" ht="15.75" customHeight="1">
      <c r="E527" s="4"/>
    </row>
    <row r="528" spans="5:5" ht="15.75" customHeight="1">
      <c r="E528" s="4"/>
    </row>
    <row r="529" spans="5:5" ht="15.75" customHeight="1">
      <c r="E529" s="4"/>
    </row>
    <row r="530" spans="5:5" ht="15.75" customHeight="1">
      <c r="E530" s="4"/>
    </row>
    <row r="531" spans="5:5" ht="15.75" customHeight="1">
      <c r="E531" s="4"/>
    </row>
    <row r="532" spans="5:5" ht="15.75" customHeight="1">
      <c r="E532" s="4"/>
    </row>
    <row r="533" spans="5:5" ht="15.75" customHeight="1">
      <c r="E533" s="4"/>
    </row>
    <row r="534" spans="5:5" ht="15.75" customHeight="1">
      <c r="E534" s="4"/>
    </row>
    <row r="535" spans="5:5" ht="15.75" customHeight="1">
      <c r="E535" s="4"/>
    </row>
    <row r="536" spans="5:5" ht="15.75" customHeight="1">
      <c r="E536" s="4"/>
    </row>
    <row r="537" spans="5:5" ht="15.75" customHeight="1">
      <c r="E537" s="4"/>
    </row>
    <row r="538" spans="5:5" ht="15.75" customHeight="1">
      <c r="E538" s="4"/>
    </row>
    <row r="539" spans="5:5" ht="15.75" customHeight="1">
      <c r="E539" s="4"/>
    </row>
    <row r="540" spans="5:5" ht="15.75" customHeight="1">
      <c r="E540" s="4"/>
    </row>
    <row r="541" spans="5:5" ht="15.75" customHeight="1">
      <c r="E541" s="4"/>
    </row>
    <row r="542" spans="5:5" ht="15.75" customHeight="1">
      <c r="E542" s="4"/>
    </row>
    <row r="543" spans="5:5" ht="15.75" customHeight="1">
      <c r="E543" s="4"/>
    </row>
    <row r="544" spans="5:5" ht="15.75" customHeight="1">
      <c r="E544" s="4"/>
    </row>
    <row r="545" spans="5:5" ht="15.75" customHeight="1">
      <c r="E545" s="4"/>
    </row>
    <row r="546" spans="5:5" ht="15.75" customHeight="1">
      <c r="E546" s="4"/>
    </row>
    <row r="547" spans="5:5" ht="15.75" customHeight="1">
      <c r="E547" s="4"/>
    </row>
    <row r="548" spans="5:5" ht="15.75" customHeight="1">
      <c r="E548" s="4"/>
    </row>
    <row r="549" spans="5:5" ht="15.75" customHeight="1">
      <c r="E549" s="4"/>
    </row>
    <row r="550" spans="5:5" ht="15.75" customHeight="1">
      <c r="E550" s="4"/>
    </row>
    <row r="551" spans="5:5" ht="15.75" customHeight="1">
      <c r="E551" s="4"/>
    </row>
    <row r="552" spans="5:5" ht="15.75" customHeight="1">
      <c r="E552" s="4"/>
    </row>
    <row r="553" spans="5:5" ht="15.75" customHeight="1">
      <c r="E553" s="4"/>
    </row>
    <row r="554" spans="5:5" ht="15.75" customHeight="1">
      <c r="E554" s="4"/>
    </row>
    <row r="555" spans="5:5" ht="15.75" customHeight="1">
      <c r="E555" s="4"/>
    </row>
    <row r="556" spans="5:5" ht="15.75" customHeight="1">
      <c r="E556" s="4"/>
    </row>
    <row r="557" spans="5:5" ht="15.75" customHeight="1">
      <c r="E557" s="4"/>
    </row>
    <row r="558" spans="5:5" ht="15.75" customHeight="1">
      <c r="E558" s="4"/>
    </row>
    <row r="559" spans="5:5" ht="15.75" customHeight="1">
      <c r="E559" s="4"/>
    </row>
    <row r="560" spans="5:5" ht="15.75" customHeight="1">
      <c r="E560" s="4"/>
    </row>
    <row r="561" spans="5:5" ht="15.75" customHeight="1">
      <c r="E561" s="4"/>
    </row>
    <row r="562" spans="5:5" ht="15.75" customHeight="1">
      <c r="E562" s="4"/>
    </row>
    <row r="563" spans="5:5" ht="15.75" customHeight="1">
      <c r="E563" s="4"/>
    </row>
    <row r="564" spans="5:5" ht="15.75" customHeight="1">
      <c r="E564" s="4"/>
    </row>
    <row r="565" spans="5:5" ht="15.75" customHeight="1">
      <c r="E565" s="4"/>
    </row>
    <row r="566" spans="5:5" ht="15.75" customHeight="1">
      <c r="E566" s="4"/>
    </row>
    <row r="567" spans="5:5" ht="15.75" customHeight="1">
      <c r="E567" s="4"/>
    </row>
    <row r="568" spans="5:5" ht="15.75" customHeight="1">
      <c r="E568" s="4"/>
    </row>
    <row r="569" spans="5:5" ht="15.75" customHeight="1">
      <c r="E569" s="4"/>
    </row>
    <row r="570" spans="5:5" ht="15.75" customHeight="1">
      <c r="E570" s="4"/>
    </row>
    <row r="571" spans="5:5" ht="15.75" customHeight="1">
      <c r="E571" s="4"/>
    </row>
    <row r="572" spans="5:5" ht="15.75" customHeight="1">
      <c r="E572" s="4"/>
    </row>
    <row r="573" spans="5:5" ht="15.75" customHeight="1">
      <c r="E573" s="4"/>
    </row>
    <row r="574" spans="5:5" ht="15.75" customHeight="1">
      <c r="E574" s="4"/>
    </row>
    <row r="575" spans="5:5" ht="15.75" customHeight="1">
      <c r="E575" s="4"/>
    </row>
    <row r="576" spans="5:5" ht="15.75" customHeight="1">
      <c r="E576" s="4"/>
    </row>
    <row r="577" spans="5:5" ht="15.75" customHeight="1">
      <c r="E577" s="4"/>
    </row>
    <row r="578" spans="5:5" ht="15.75" customHeight="1">
      <c r="E578" s="4"/>
    </row>
    <row r="579" spans="5:5" ht="15.75" customHeight="1">
      <c r="E579" s="4"/>
    </row>
    <row r="580" spans="5:5" ht="15.75" customHeight="1">
      <c r="E580" s="4"/>
    </row>
    <row r="581" spans="5:5" ht="15.75" customHeight="1">
      <c r="E581" s="4"/>
    </row>
    <row r="582" spans="5:5" ht="15.75" customHeight="1">
      <c r="E582" s="4"/>
    </row>
    <row r="583" spans="5:5" ht="15.75" customHeight="1">
      <c r="E583" s="4"/>
    </row>
    <row r="584" spans="5:5" ht="15.75" customHeight="1">
      <c r="E584" s="4"/>
    </row>
    <row r="585" spans="5:5" ht="15.75" customHeight="1">
      <c r="E585" s="4"/>
    </row>
    <row r="586" spans="5:5" ht="15.75" customHeight="1">
      <c r="E586" s="4"/>
    </row>
    <row r="587" spans="5:5" ht="15.75" customHeight="1">
      <c r="E587" s="4"/>
    </row>
    <row r="588" spans="5:5" ht="15.75" customHeight="1">
      <c r="E588" s="4"/>
    </row>
    <row r="589" spans="5:5" ht="15.75" customHeight="1">
      <c r="E589" s="4"/>
    </row>
    <row r="590" spans="5:5" ht="15.75" customHeight="1">
      <c r="E590" s="4"/>
    </row>
    <row r="591" spans="5:5" ht="15.75" customHeight="1">
      <c r="E591" s="4"/>
    </row>
    <row r="592" spans="5:5" ht="15.75" customHeight="1">
      <c r="E592" s="4"/>
    </row>
    <row r="593" spans="5:5" ht="15.75" customHeight="1">
      <c r="E593" s="4"/>
    </row>
    <row r="594" spans="5:5" ht="15.75" customHeight="1">
      <c r="E594" s="4"/>
    </row>
    <row r="595" spans="5:5" ht="15.75" customHeight="1">
      <c r="E595" s="4"/>
    </row>
    <row r="596" spans="5:5" ht="15.75" customHeight="1">
      <c r="E596" s="4"/>
    </row>
    <row r="597" spans="5:5" ht="15.75" customHeight="1">
      <c r="E597" s="4"/>
    </row>
    <row r="598" spans="5:5" ht="15.75" customHeight="1">
      <c r="E598" s="4"/>
    </row>
    <row r="599" spans="5:5" ht="15.75" customHeight="1">
      <c r="E599" s="4"/>
    </row>
    <row r="600" spans="5:5" ht="15.75" customHeight="1">
      <c r="E600" s="4"/>
    </row>
    <row r="601" spans="5:5" ht="15.75" customHeight="1">
      <c r="E601" s="4"/>
    </row>
    <row r="602" spans="5:5" ht="15.75" customHeight="1">
      <c r="E602" s="4"/>
    </row>
    <row r="603" spans="5:5" ht="15.75" customHeight="1">
      <c r="E603" s="4"/>
    </row>
    <row r="604" spans="5:5" ht="15.75" customHeight="1">
      <c r="E604" s="4"/>
    </row>
    <row r="605" spans="5:5" ht="15.75" customHeight="1">
      <c r="E605" s="4"/>
    </row>
    <row r="606" spans="5:5" ht="15.75" customHeight="1">
      <c r="E606" s="4"/>
    </row>
    <row r="607" spans="5:5" ht="15.75" customHeight="1">
      <c r="E607" s="4"/>
    </row>
    <row r="608" spans="5:5" ht="15.75" customHeight="1">
      <c r="E608" s="4"/>
    </row>
    <row r="609" spans="5:5" ht="15.75" customHeight="1">
      <c r="E609" s="4"/>
    </row>
    <row r="610" spans="5:5" ht="15.75" customHeight="1">
      <c r="E610" s="4"/>
    </row>
    <row r="611" spans="5:5" ht="15.75" customHeight="1">
      <c r="E611" s="4"/>
    </row>
    <row r="612" spans="5:5" ht="15.75" customHeight="1">
      <c r="E612" s="4"/>
    </row>
    <row r="613" spans="5:5" ht="15.75" customHeight="1">
      <c r="E613" s="4"/>
    </row>
    <row r="614" spans="5:5" ht="15.75" customHeight="1">
      <c r="E614" s="4"/>
    </row>
    <row r="615" spans="5:5" ht="15.75" customHeight="1">
      <c r="E615" s="4"/>
    </row>
    <row r="616" spans="5:5" ht="15.75" customHeight="1">
      <c r="E616" s="4"/>
    </row>
    <row r="617" spans="5:5" ht="15.75" customHeight="1">
      <c r="E617" s="4"/>
    </row>
    <row r="618" spans="5:5" ht="15.75" customHeight="1">
      <c r="E618" s="4"/>
    </row>
    <row r="619" spans="5:5" ht="15.75" customHeight="1">
      <c r="E619" s="4"/>
    </row>
    <row r="620" spans="5:5" ht="15.75" customHeight="1">
      <c r="E620" s="4"/>
    </row>
    <row r="621" spans="5:5" ht="15.75" customHeight="1">
      <c r="E621" s="4"/>
    </row>
    <row r="622" spans="5:5" ht="15.75" customHeight="1">
      <c r="E622" s="4"/>
    </row>
    <row r="623" spans="5:5" ht="15.75" customHeight="1">
      <c r="E623" s="4"/>
    </row>
    <row r="624" spans="5:5" ht="15.75" customHeight="1">
      <c r="E624" s="4"/>
    </row>
    <row r="625" spans="5:5" ht="15.75" customHeight="1">
      <c r="E625" s="4"/>
    </row>
    <row r="626" spans="5:5" ht="15.75" customHeight="1">
      <c r="E626" s="4"/>
    </row>
    <row r="627" spans="5:5" ht="15.75" customHeight="1">
      <c r="E627" s="4"/>
    </row>
    <row r="628" spans="5:5" ht="15.75" customHeight="1">
      <c r="E628" s="4"/>
    </row>
    <row r="629" spans="5:5" ht="15.75" customHeight="1">
      <c r="E629" s="4"/>
    </row>
    <row r="630" spans="5:5" ht="15.75" customHeight="1">
      <c r="E630" s="4"/>
    </row>
    <row r="631" spans="5:5" ht="15.75" customHeight="1">
      <c r="E631" s="4"/>
    </row>
    <row r="632" spans="5:5" ht="15.75" customHeight="1">
      <c r="E632" s="4"/>
    </row>
    <row r="633" spans="5:5" ht="15.75" customHeight="1">
      <c r="E633" s="4"/>
    </row>
    <row r="634" spans="5:5" ht="15.75" customHeight="1">
      <c r="E634" s="4"/>
    </row>
    <row r="635" spans="5:5" ht="15.75" customHeight="1">
      <c r="E635" s="4"/>
    </row>
    <row r="636" spans="5:5" ht="15.75" customHeight="1">
      <c r="E636" s="4"/>
    </row>
    <row r="637" spans="5:5" ht="15.75" customHeight="1">
      <c r="E637" s="4"/>
    </row>
    <row r="638" spans="5:5" ht="15.75" customHeight="1">
      <c r="E638" s="4"/>
    </row>
    <row r="639" spans="5:5" ht="15.75" customHeight="1">
      <c r="E639" s="4"/>
    </row>
    <row r="640" spans="5:5" ht="15.75" customHeight="1">
      <c r="E640" s="4"/>
    </row>
    <row r="641" spans="5:5" ht="15.75" customHeight="1">
      <c r="E641" s="4"/>
    </row>
    <row r="642" spans="5:5" ht="15.75" customHeight="1">
      <c r="E642" s="4"/>
    </row>
    <row r="643" spans="5:5" ht="15.75" customHeight="1">
      <c r="E643" s="4"/>
    </row>
    <row r="644" spans="5:5" ht="15.75" customHeight="1">
      <c r="E644" s="4"/>
    </row>
    <row r="645" spans="5:5" ht="15.75" customHeight="1">
      <c r="E645" s="4"/>
    </row>
    <row r="646" spans="5:5" ht="15.75" customHeight="1">
      <c r="E646" s="4"/>
    </row>
    <row r="647" spans="5:5" ht="15.75" customHeight="1">
      <c r="E647" s="4"/>
    </row>
    <row r="648" spans="5:5" ht="15.75" customHeight="1">
      <c r="E648" s="4"/>
    </row>
    <row r="649" spans="5:5" ht="15.75" customHeight="1">
      <c r="E649" s="4"/>
    </row>
    <row r="650" spans="5:5" ht="15.75" customHeight="1">
      <c r="E650" s="4"/>
    </row>
    <row r="651" spans="5:5" ht="15.75" customHeight="1">
      <c r="E651" s="4"/>
    </row>
    <row r="652" spans="5:5" ht="15.75" customHeight="1">
      <c r="E652" s="4"/>
    </row>
    <row r="653" spans="5:5" ht="15.75" customHeight="1">
      <c r="E653" s="4"/>
    </row>
    <row r="654" spans="5:5" ht="15.75" customHeight="1">
      <c r="E654" s="4"/>
    </row>
    <row r="655" spans="5:5" ht="15.75" customHeight="1">
      <c r="E655" s="4"/>
    </row>
    <row r="656" spans="5:5" ht="15.75" customHeight="1">
      <c r="E656" s="4"/>
    </row>
    <row r="657" spans="5:5" ht="15.75" customHeight="1">
      <c r="E657" s="4"/>
    </row>
    <row r="658" spans="5:5" ht="15.75" customHeight="1">
      <c r="E658" s="4"/>
    </row>
    <row r="659" spans="5:5" ht="15.75" customHeight="1">
      <c r="E659" s="4"/>
    </row>
    <row r="660" spans="5:5" ht="15.75" customHeight="1">
      <c r="E660" s="4"/>
    </row>
    <row r="661" spans="5:5" ht="15.75" customHeight="1">
      <c r="E661" s="4"/>
    </row>
    <row r="662" spans="5:5" ht="15.75" customHeight="1">
      <c r="E662" s="4"/>
    </row>
    <row r="663" spans="5:5" ht="15.75" customHeight="1">
      <c r="E663" s="4"/>
    </row>
    <row r="664" spans="5:5" ht="15.75" customHeight="1">
      <c r="E664" s="4"/>
    </row>
    <row r="665" spans="5:5" ht="15.75" customHeight="1">
      <c r="E665" s="4"/>
    </row>
    <row r="666" spans="5:5" ht="15.75" customHeight="1">
      <c r="E666" s="4"/>
    </row>
    <row r="667" spans="5:5" ht="15.75" customHeight="1">
      <c r="E667" s="4"/>
    </row>
    <row r="668" spans="5:5" ht="15.75" customHeight="1">
      <c r="E668" s="4"/>
    </row>
    <row r="669" spans="5:5" ht="15.75" customHeight="1">
      <c r="E669" s="4"/>
    </row>
    <row r="670" spans="5:5" ht="15.75" customHeight="1">
      <c r="E670" s="4"/>
    </row>
    <row r="671" spans="5:5" ht="15.75" customHeight="1">
      <c r="E671" s="4"/>
    </row>
    <row r="672" spans="5:5" ht="15.75" customHeight="1">
      <c r="E672" s="4"/>
    </row>
    <row r="673" spans="5:5" ht="15.75" customHeight="1">
      <c r="E673" s="4"/>
    </row>
    <row r="674" spans="5:5" ht="15.75" customHeight="1">
      <c r="E674" s="4"/>
    </row>
    <row r="675" spans="5:5" ht="15.75" customHeight="1">
      <c r="E675" s="4"/>
    </row>
    <row r="676" spans="5:5" ht="15.75" customHeight="1">
      <c r="E676" s="4"/>
    </row>
    <row r="677" spans="5:5" ht="15.75" customHeight="1">
      <c r="E677" s="4"/>
    </row>
    <row r="678" spans="5:5" ht="15.75" customHeight="1">
      <c r="E678" s="4"/>
    </row>
    <row r="679" spans="5:5" ht="15.75" customHeight="1">
      <c r="E679" s="4"/>
    </row>
    <row r="680" spans="5:5" ht="15.75" customHeight="1">
      <c r="E680" s="4"/>
    </row>
    <row r="681" spans="5:5" ht="15.75" customHeight="1">
      <c r="E681" s="4"/>
    </row>
    <row r="682" spans="5:5" ht="15.75" customHeight="1">
      <c r="E682" s="4"/>
    </row>
    <row r="683" spans="5:5" ht="15.75" customHeight="1">
      <c r="E683" s="4"/>
    </row>
    <row r="684" spans="5:5" ht="15.75" customHeight="1">
      <c r="E684" s="4"/>
    </row>
    <row r="685" spans="5:5" ht="15.75" customHeight="1">
      <c r="E685" s="4"/>
    </row>
    <row r="686" spans="5:5" ht="15.75" customHeight="1">
      <c r="E686" s="4"/>
    </row>
    <row r="687" spans="5:5" ht="15.75" customHeight="1">
      <c r="E687" s="4"/>
    </row>
    <row r="688" spans="5:5" ht="15.75" customHeight="1">
      <c r="E688" s="4"/>
    </row>
    <row r="689" spans="5:5" ht="15.75" customHeight="1">
      <c r="E689" s="4"/>
    </row>
    <row r="690" spans="5:5" ht="15.75" customHeight="1">
      <c r="E690" s="4"/>
    </row>
    <row r="691" spans="5:5" ht="15.75" customHeight="1">
      <c r="E691" s="4"/>
    </row>
    <row r="692" spans="5:5" ht="15.75" customHeight="1">
      <c r="E692" s="4"/>
    </row>
    <row r="693" spans="5:5" ht="15.75" customHeight="1">
      <c r="E693" s="4"/>
    </row>
    <row r="694" spans="5:5" ht="15.75" customHeight="1">
      <c r="E694" s="4"/>
    </row>
    <row r="695" spans="5:5" ht="15.75" customHeight="1">
      <c r="E695" s="4"/>
    </row>
    <row r="696" spans="5:5" ht="15.75" customHeight="1">
      <c r="E696" s="4"/>
    </row>
    <row r="697" spans="5:5" ht="15.75" customHeight="1">
      <c r="E697" s="4"/>
    </row>
    <row r="698" spans="5:5" ht="15.75" customHeight="1">
      <c r="E698" s="4"/>
    </row>
    <row r="699" spans="5:5" ht="15.75" customHeight="1">
      <c r="E699" s="4"/>
    </row>
    <row r="700" spans="5:5" ht="15.75" customHeight="1">
      <c r="E700" s="4"/>
    </row>
    <row r="701" spans="5:5" ht="15.75" customHeight="1">
      <c r="E701" s="4"/>
    </row>
    <row r="702" spans="5:5" ht="15.75" customHeight="1">
      <c r="E702" s="4"/>
    </row>
    <row r="703" spans="5:5" ht="15.75" customHeight="1">
      <c r="E703" s="4"/>
    </row>
    <row r="704" spans="5:5" ht="15.75" customHeight="1">
      <c r="E704" s="4"/>
    </row>
    <row r="705" spans="5:5" ht="15.75" customHeight="1">
      <c r="E705" s="4"/>
    </row>
    <row r="706" spans="5:5" ht="15.75" customHeight="1">
      <c r="E706" s="4"/>
    </row>
    <row r="707" spans="5:5" ht="15.75" customHeight="1">
      <c r="E707" s="4"/>
    </row>
    <row r="708" spans="5:5" ht="15.75" customHeight="1">
      <c r="E708" s="4"/>
    </row>
    <row r="709" spans="5:5" ht="15.75" customHeight="1">
      <c r="E709" s="4"/>
    </row>
    <row r="710" spans="5:5" ht="15.75" customHeight="1">
      <c r="E710" s="4"/>
    </row>
    <row r="711" spans="5:5" ht="15.75" customHeight="1">
      <c r="E711" s="4"/>
    </row>
    <row r="712" spans="5:5" ht="15.75" customHeight="1">
      <c r="E712" s="4"/>
    </row>
    <row r="713" spans="5:5" ht="15.75" customHeight="1">
      <c r="E713" s="4"/>
    </row>
    <row r="714" spans="5:5" ht="15.75" customHeight="1">
      <c r="E714" s="4"/>
    </row>
    <row r="715" spans="5:5" ht="15.75" customHeight="1">
      <c r="E715" s="4"/>
    </row>
    <row r="716" spans="5:5" ht="15.75" customHeight="1">
      <c r="E716" s="4"/>
    </row>
    <row r="717" spans="5:5" ht="15.75" customHeight="1">
      <c r="E717" s="4"/>
    </row>
    <row r="718" spans="5:5" ht="15.75" customHeight="1">
      <c r="E718" s="4"/>
    </row>
    <row r="719" spans="5:5" ht="15.75" customHeight="1">
      <c r="E719" s="4"/>
    </row>
    <row r="720" spans="5:5" ht="15.75" customHeight="1">
      <c r="E720" s="4"/>
    </row>
    <row r="721" spans="5:5" ht="15.75" customHeight="1">
      <c r="E721" s="4"/>
    </row>
    <row r="722" spans="5:5" ht="15.75" customHeight="1">
      <c r="E722" s="4"/>
    </row>
    <row r="723" spans="5:5" ht="15.75" customHeight="1">
      <c r="E723" s="4"/>
    </row>
    <row r="724" spans="5:5" ht="15.75" customHeight="1">
      <c r="E724" s="4"/>
    </row>
    <row r="725" spans="5:5" ht="15.75" customHeight="1">
      <c r="E725" s="4"/>
    </row>
    <row r="726" spans="5:5" ht="15.75" customHeight="1">
      <c r="E726" s="4"/>
    </row>
    <row r="727" spans="5:5" ht="15.75" customHeight="1">
      <c r="E727" s="4"/>
    </row>
    <row r="728" spans="5:5" ht="15.75" customHeight="1">
      <c r="E728" s="4"/>
    </row>
    <row r="729" spans="5:5" ht="15.75" customHeight="1">
      <c r="E729" s="4"/>
    </row>
    <row r="730" spans="5:5" ht="15.75" customHeight="1">
      <c r="E730" s="4"/>
    </row>
    <row r="731" spans="5:5" ht="15.75" customHeight="1">
      <c r="E731" s="4"/>
    </row>
    <row r="732" spans="5:5" ht="15.75" customHeight="1">
      <c r="E732" s="4"/>
    </row>
    <row r="733" spans="5:5" ht="15.75" customHeight="1">
      <c r="E733" s="4"/>
    </row>
    <row r="734" spans="5:5" ht="15.75" customHeight="1">
      <c r="E734" s="4"/>
    </row>
    <row r="735" spans="5:5" ht="15.75" customHeight="1">
      <c r="E735" s="4"/>
    </row>
    <row r="736" spans="5:5" ht="15.75" customHeight="1">
      <c r="E736" s="4"/>
    </row>
    <row r="737" spans="5:5" ht="15.75" customHeight="1">
      <c r="E737" s="4"/>
    </row>
    <row r="738" spans="5:5" ht="15.75" customHeight="1">
      <c r="E738" s="4"/>
    </row>
    <row r="739" spans="5:5" ht="15.75" customHeight="1">
      <c r="E739" s="4"/>
    </row>
    <row r="740" spans="5:5" ht="15.75" customHeight="1">
      <c r="E740" s="4"/>
    </row>
    <row r="741" spans="5:5" ht="15.75" customHeight="1">
      <c r="E741" s="4"/>
    </row>
    <row r="742" spans="5:5" ht="15.75" customHeight="1">
      <c r="E742" s="4"/>
    </row>
    <row r="743" spans="5:5" ht="15.75" customHeight="1">
      <c r="E743" s="4"/>
    </row>
    <row r="744" spans="5:5" ht="15.75" customHeight="1">
      <c r="E744" s="4"/>
    </row>
    <row r="745" spans="5:5" ht="15.75" customHeight="1">
      <c r="E745" s="4"/>
    </row>
    <row r="746" spans="5:5" ht="15.75" customHeight="1">
      <c r="E746" s="4"/>
    </row>
    <row r="747" spans="5:5" ht="15.75" customHeight="1">
      <c r="E747" s="4"/>
    </row>
    <row r="748" spans="5:5" ht="15.75" customHeight="1">
      <c r="E748" s="4"/>
    </row>
    <row r="749" spans="5:5" ht="15.75" customHeight="1">
      <c r="E749" s="4"/>
    </row>
    <row r="750" spans="5:5" ht="15.75" customHeight="1">
      <c r="E750" s="4"/>
    </row>
    <row r="751" spans="5:5" ht="15.75" customHeight="1">
      <c r="E751" s="4"/>
    </row>
    <row r="752" spans="5:5" ht="15.75" customHeight="1">
      <c r="E752" s="4"/>
    </row>
    <row r="753" spans="5:5" ht="15.75" customHeight="1">
      <c r="E753" s="4"/>
    </row>
    <row r="754" spans="5:5" ht="15.75" customHeight="1">
      <c r="E754" s="4"/>
    </row>
    <row r="755" spans="5:5" ht="15.75" customHeight="1">
      <c r="E755" s="4"/>
    </row>
    <row r="756" spans="5:5" ht="15.75" customHeight="1">
      <c r="E756" s="4"/>
    </row>
    <row r="757" spans="5:5" ht="15.75" customHeight="1">
      <c r="E757" s="4"/>
    </row>
    <row r="758" spans="5:5" ht="15.75" customHeight="1">
      <c r="E758" s="4"/>
    </row>
    <row r="759" spans="5:5" ht="15.75" customHeight="1">
      <c r="E759" s="4"/>
    </row>
    <row r="760" spans="5:5" ht="15.75" customHeight="1">
      <c r="E760" s="4"/>
    </row>
    <row r="761" spans="5:5" ht="15.75" customHeight="1">
      <c r="E761" s="4"/>
    </row>
    <row r="762" spans="5:5" ht="15.75" customHeight="1">
      <c r="E762" s="4"/>
    </row>
    <row r="763" spans="5:5" ht="15.75" customHeight="1">
      <c r="E763" s="4"/>
    </row>
    <row r="764" spans="5:5" ht="15.75" customHeight="1">
      <c r="E764" s="4"/>
    </row>
    <row r="765" spans="5:5" ht="15.75" customHeight="1">
      <c r="E765" s="4"/>
    </row>
    <row r="766" spans="5:5" ht="15.75" customHeight="1">
      <c r="E766" s="4"/>
    </row>
    <row r="767" spans="5:5" ht="15.75" customHeight="1">
      <c r="E767" s="4"/>
    </row>
    <row r="768" spans="5:5" ht="15.75" customHeight="1">
      <c r="E768" s="4"/>
    </row>
    <row r="769" spans="5:5" ht="15.75" customHeight="1">
      <c r="E769" s="4"/>
    </row>
    <row r="770" spans="5:5" ht="15.75" customHeight="1">
      <c r="E770" s="4"/>
    </row>
    <row r="771" spans="5:5" ht="15.75" customHeight="1">
      <c r="E771" s="4"/>
    </row>
    <row r="772" spans="5:5" ht="15.75" customHeight="1">
      <c r="E772" s="4"/>
    </row>
    <row r="773" spans="5:5" ht="15.75" customHeight="1">
      <c r="E773" s="4"/>
    </row>
    <row r="774" spans="5:5" ht="15.75" customHeight="1">
      <c r="E774" s="4"/>
    </row>
    <row r="775" spans="5:5" ht="15.75" customHeight="1">
      <c r="E775" s="4"/>
    </row>
    <row r="776" spans="5:5" ht="15.75" customHeight="1">
      <c r="E776" s="4"/>
    </row>
    <row r="777" spans="5:5" ht="15.75" customHeight="1">
      <c r="E777" s="4"/>
    </row>
    <row r="778" spans="5:5" ht="15.75" customHeight="1">
      <c r="E778" s="4"/>
    </row>
    <row r="779" spans="5:5" ht="15.75" customHeight="1">
      <c r="E779" s="4"/>
    </row>
    <row r="780" spans="5:5" ht="15.75" customHeight="1">
      <c r="E780" s="4"/>
    </row>
    <row r="781" spans="5:5" ht="15.75" customHeight="1">
      <c r="E781" s="4"/>
    </row>
    <row r="782" spans="5:5" ht="15.75" customHeight="1">
      <c r="E782" s="4"/>
    </row>
    <row r="783" spans="5:5" ht="15.75" customHeight="1">
      <c r="E783" s="4"/>
    </row>
    <row r="784" spans="5:5" ht="15.75" customHeight="1">
      <c r="E784" s="4"/>
    </row>
    <row r="785" spans="5:5" ht="15.75" customHeight="1">
      <c r="E785" s="4"/>
    </row>
    <row r="786" spans="5:5" ht="15.75" customHeight="1">
      <c r="E786" s="4"/>
    </row>
    <row r="787" spans="5:5" ht="15.75" customHeight="1">
      <c r="E787" s="4"/>
    </row>
    <row r="788" spans="5:5" ht="15.75" customHeight="1">
      <c r="E788" s="4"/>
    </row>
    <row r="789" spans="5:5" ht="15.75" customHeight="1">
      <c r="E789" s="4"/>
    </row>
    <row r="790" spans="5:5" ht="15.75" customHeight="1">
      <c r="E790" s="4"/>
    </row>
    <row r="791" spans="5:5" ht="15.75" customHeight="1">
      <c r="E791" s="4"/>
    </row>
    <row r="792" spans="5:5" ht="15.75" customHeight="1">
      <c r="E792" s="4"/>
    </row>
    <row r="793" spans="5:5" ht="15.75" customHeight="1">
      <c r="E793" s="4"/>
    </row>
    <row r="794" spans="5:5" ht="15.75" customHeight="1">
      <c r="E794" s="4"/>
    </row>
    <row r="795" spans="5:5" ht="15.75" customHeight="1">
      <c r="E795" s="4"/>
    </row>
    <row r="796" spans="5:5" ht="15.75" customHeight="1">
      <c r="E796" s="4"/>
    </row>
    <row r="797" spans="5:5" ht="15.75" customHeight="1">
      <c r="E797" s="4"/>
    </row>
    <row r="798" spans="5:5" ht="15.75" customHeight="1">
      <c r="E798" s="4"/>
    </row>
    <row r="799" spans="5:5" ht="15.75" customHeight="1">
      <c r="E799" s="4"/>
    </row>
    <row r="800" spans="5:5" ht="15.75" customHeight="1">
      <c r="E800" s="4"/>
    </row>
    <row r="801" spans="5:5" ht="15.75" customHeight="1">
      <c r="E801" s="4"/>
    </row>
    <row r="802" spans="5:5" ht="15.75" customHeight="1">
      <c r="E802" s="4"/>
    </row>
    <row r="803" spans="5:5" ht="15.75" customHeight="1">
      <c r="E803" s="4"/>
    </row>
    <row r="804" spans="5:5" ht="15.75" customHeight="1">
      <c r="E804" s="4"/>
    </row>
    <row r="805" spans="5:5" ht="15.75" customHeight="1">
      <c r="E805" s="4"/>
    </row>
    <row r="806" spans="5:5" ht="15.75" customHeight="1">
      <c r="E806" s="4"/>
    </row>
    <row r="807" spans="5:5" ht="15.75" customHeight="1">
      <c r="E807" s="4"/>
    </row>
    <row r="808" spans="5:5" ht="15.75" customHeight="1">
      <c r="E808" s="4"/>
    </row>
    <row r="809" spans="5:5" ht="15.75" customHeight="1">
      <c r="E809" s="4"/>
    </row>
    <row r="810" spans="5:5" ht="15.75" customHeight="1">
      <c r="E810" s="4"/>
    </row>
    <row r="811" spans="5:5" ht="15.75" customHeight="1">
      <c r="E811" s="4"/>
    </row>
    <row r="812" spans="5:5" ht="15.75" customHeight="1">
      <c r="E812" s="4"/>
    </row>
    <row r="813" spans="5:5" ht="15.75" customHeight="1">
      <c r="E813" s="4"/>
    </row>
    <row r="814" spans="5:5" ht="15.75" customHeight="1">
      <c r="E814" s="4"/>
    </row>
    <row r="815" spans="5:5" ht="15.75" customHeight="1">
      <c r="E815" s="4"/>
    </row>
    <row r="816" spans="5:5" ht="15.75" customHeight="1">
      <c r="E816" s="4"/>
    </row>
    <row r="817" spans="5:5" ht="15.75" customHeight="1">
      <c r="E817" s="4"/>
    </row>
    <row r="818" spans="5:5" ht="15.75" customHeight="1">
      <c r="E818" s="4"/>
    </row>
    <row r="819" spans="5:5" ht="15.75" customHeight="1">
      <c r="E819" s="4"/>
    </row>
    <row r="820" spans="5:5" ht="15.75" customHeight="1">
      <c r="E820" s="4"/>
    </row>
    <row r="821" spans="5:5" ht="15.75" customHeight="1">
      <c r="E821" s="4"/>
    </row>
    <row r="822" spans="5:5" ht="15.75" customHeight="1">
      <c r="E822" s="4"/>
    </row>
    <row r="823" spans="5:5" ht="15.75" customHeight="1">
      <c r="E823" s="4"/>
    </row>
    <row r="824" spans="5:5" ht="15.75" customHeight="1">
      <c r="E824" s="4"/>
    </row>
    <row r="825" spans="5:5" ht="15.75" customHeight="1">
      <c r="E825" s="4"/>
    </row>
    <row r="826" spans="5:5" ht="15.75" customHeight="1">
      <c r="E826" s="4"/>
    </row>
    <row r="827" spans="5:5" ht="15.75" customHeight="1">
      <c r="E827" s="4"/>
    </row>
    <row r="828" spans="5:5" ht="15.75" customHeight="1">
      <c r="E828" s="4"/>
    </row>
    <row r="829" spans="5:5" ht="15.75" customHeight="1">
      <c r="E829" s="4"/>
    </row>
    <row r="830" spans="5:5" ht="15.75" customHeight="1">
      <c r="E830" s="4"/>
    </row>
    <row r="831" spans="5:5" ht="15.75" customHeight="1">
      <c r="E831" s="4"/>
    </row>
    <row r="832" spans="5:5" ht="15.75" customHeight="1">
      <c r="E832" s="4"/>
    </row>
    <row r="833" spans="5:5" ht="15.75" customHeight="1">
      <c r="E833" s="4"/>
    </row>
    <row r="834" spans="5:5" ht="15.75" customHeight="1">
      <c r="E834" s="4"/>
    </row>
    <row r="835" spans="5:5" ht="15.75" customHeight="1">
      <c r="E835" s="4"/>
    </row>
    <row r="836" spans="5:5" ht="15.75" customHeight="1">
      <c r="E836" s="4"/>
    </row>
    <row r="837" spans="5:5" ht="15.75" customHeight="1">
      <c r="E837" s="4"/>
    </row>
    <row r="838" spans="5:5" ht="15.75" customHeight="1">
      <c r="E838" s="4"/>
    </row>
    <row r="839" spans="5:5" ht="15.75" customHeight="1">
      <c r="E839" s="4"/>
    </row>
    <row r="840" spans="5:5" ht="15.75" customHeight="1">
      <c r="E840" s="4"/>
    </row>
    <row r="841" spans="5:5" ht="15.75" customHeight="1">
      <c r="E841" s="4"/>
    </row>
    <row r="842" spans="5:5" ht="15.75" customHeight="1">
      <c r="E842" s="4"/>
    </row>
    <row r="843" spans="5:5" ht="15.75" customHeight="1">
      <c r="E843" s="4"/>
    </row>
    <row r="844" spans="5:5" ht="15.75" customHeight="1">
      <c r="E844" s="4"/>
    </row>
    <row r="845" spans="5:5" ht="15.75" customHeight="1">
      <c r="E845" s="4"/>
    </row>
    <row r="846" spans="5:5" ht="15.75" customHeight="1">
      <c r="E846" s="4"/>
    </row>
    <row r="847" spans="5:5" ht="15.75" customHeight="1">
      <c r="E847" s="4"/>
    </row>
    <row r="848" spans="5:5" ht="15.75" customHeight="1">
      <c r="E848" s="4"/>
    </row>
    <row r="849" spans="5:5" ht="15.75" customHeight="1">
      <c r="E849" s="4"/>
    </row>
    <row r="850" spans="5:5" ht="15.75" customHeight="1">
      <c r="E850" s="4"/>
    </row>
    <row r="851" spans="5:5" ht="15.75" customHeight="1">
      <c r="E851" s="4"/>
    </row>
    <row r="852" spans="5:5" ht="15.75" customHeight="1">
      <c r="E852" s="4"/>
    </row>
    <row r="853" spans="5:5" ht="15.75" customHeight="1">
      <c r="E853" s="4"/>
    </row>
    <row r="854" spans="5:5" ht="15.75" customHeight="1">
      <c r="E854" s="4"/>
    </row>
    <row r="855" spans="5:5" ht="15.75" customHeight="1">
      <c r="E855" s="4"/>
    </row>
    <row r="856" spans="5:5" ht="15.75" customHeight="1">
      <c r="E856" s="4"/>
    </row>
    <row r="857" spans="5:5" ht="15.75" customHeight="1">
      <c r="E857" s="4"/>
    </row>
    <row r="858" spans="5:5" ht="15.75" customHeight="1">
      <c r="E858" s="4"/>
    </row>
    <row r="859" spans="5:5" ht="15.75" customHeight="1">
      <c r="E859" s="4"/>
    </row>
    <row r="860" spans="5:5" ht="15.75" customHeight="1">
      <c r="E860" s="4"/>
    </row>
    <row r="861" spans="5:5" ht="15.75" customHeight="1">
      <c r="E861" s="4"/>
    </row>
    <row r="862" spans="5:5" ht="15.75" customHeight="1">
      <c r="E862" s="4"/>
    </row>
    <row r="863" spans="5:5" ht="15.75" customHeight="1">
      <c r="E863" s="4"/>
    </row>
    <row r="864" spans="5:5" ht="15.75" customHeight="1">
      <c r="E864" s="4"/>
    </row>
    <row r="865" spans="5:5" ht="15.75" customHeight="1">
      <c r="E865" s="4"/>
    </row>
    <row r="866" spans="5:5" ht="15.75" customHeight="1">
      <c r="E866" s="4"/>
    </row>
    <row r="867" spans="5:5" ht="15.75" customHeight="1">
      <c r="E867" s="4"/>
    </row>
    <row r="868" spans="5:5" ht="15.75" customHeight="1">
      <c r="E868" s="4"/>
    </row>
    <row r="869" spans="5:5" ht="15.75" customHeight="1">
      <c r="E869" s="4"/>
    </row>
    <row r="870" spans="5:5" ht="15.75" customHeight="1">
      <c r="E870" s="4"/>
    </row>
    <row r="871" spans="5:5" ht="15.75" customHeight="1">
      <c r="E871" s="4"/>
    </row>
    <row r="872" spans="5:5" ht="15.75" customHeight="1">
      <c r="E872" s="4"/>
    </row>
    <row r="873" spans="5:5" ht="15.75" customHeight="1">
      <c r="E873" s="4"/>
    </row>
    <row r="874" spans="5:5" ht="15.75" customHeight="1">
      <c r="E874" s="4"/>
    </row>
    <row r="875" spans="5:5" ht="15.75" customHeight="1">
      <c r="E875" s="4"/>
    </row>
    <row r="876" spans="5:5" ht="15.75" customHeight="1">
      <c r="E876" s="4"/>
    </row>
    <row r="877" spans="5:5" ht="15.75" customHeight="1">
      <c r="E877" s="4"/>
    </row>
    <row r="878" spans="5:5" ht="15.75" customHeight="1">
      <c r="E878" s="4"/>
    </row>
    <row r="879" spans="5:5" ht="15.75" customHeight="1">
      <c r="E879" s="4"/>
    </row>
    <row r="880" spans="5:5" ht="15.75" customHeight="1">
      <c r="E880" s="4"/>
    </row>
    <row r="881" spans="5:5" ht="15.75" customHeight="1">
      <c r="E881" s="4"/>
    </row>
    <row r="882" spans="5:5" ht="15.75" customHeight="1">
      <c r="E882" s="4"/>
    </row>
    <row r="883" spans="5:5" ht="15.75" customHeight="1">
      <c r="E883" s="4"/>
    </row>
    <row r="884" spans="5:5" ht="15.75" customHeight="1">
      <c r="E884" s="4"/>
    </row>
    <row r="885" spans="5:5" ht="15.75" customHeight="1">
      <c r="E885" s="4"/>
    </row>
    <row r="886" spans="5:5" ht="15.75" customHeight="1">
      <c r="E886" s="4"/>
    </row>
    <row r="887" spans="5:5" ht="15.75" customHeight="1">
      <c r="E887" s="4"/>
    </row>
    <row r="888" spans="5:5" ht="15.75" customHeight="1">
      <c r="E888" s="4"/>
    </row>
    <row r="889" spans="5:5" ht="15.75" customHeight="1">
      <c r="E889" s="4"/>
    </row>
    <row r="890" spans="5:5" ht="15.75" customHeight="1">
      <c r="E890" s="4"/>
    </row>
    <row r="891" spans="5:5" ht="15.75" customHeight="1">
      <c r="E891" s="4"/>
    </row>
    <row r="892" spans="5:5" ht="15.75" customHeight="1">
      <c r="E892" s="4"/>
    </row>
    <row r="893" spans="5:5" ht="15.75" customHeight="1">
      <c r="E893" s="4"/>
    </row>
    <row r="894" spans="5:5" ht="15.75" customHeight="1">
      <c r="E894" s="4"/>
    </row>
    <row r="895" spans="5:5" ht="15.75" customHeight="1">
      <c r="E895" s="4"/>
    </row>
    <row r="896" spans="5:5" ht="15.75" customHeight="1">
      <c r="E896" s="4"/>
    </row>
    <row r="897" spans="5:5" ht="15.75" customHeight="1">
      <c r="E897" s="4"/>
    </row>
    <row r="898" spans="5:5" ht="15.75" customHeight="1">
      <c r="E898" s="4"/>
    </row>
    <row r="899" spans="5:5" ht="15.75" customHeight="1">
      <c r="E899" s="4"/>
    </row>
    <row r="900" spans="5:5" ht="15.75" customHeight="1">
      <c r="E900" s="4"/>
    </row>
    <row r="901" spans="5:5" ht="15.75" customHeight="1">
      <c r="E901" s="4"/>
    </row>
    <row r="902" spans="5:5" ht="15.75" customHeight="1">
      <c r="E902" s="4"/>
    </row>
    <row r="903" spans="5:5" ht="15.75" customHeight="1">
      <c r="E903" s="4"/>
    </row>
    <row r="904" spans="5:5" ht="15.75" customHeight="1">
      <c r="E904" s="4"/>
    </row>
    <row r="905" spans="5:5" ht="15.75" customHeight="1">
      <c r="E905" s="4"/>
    </row>
    <row r="906" spans="5:5" ht="15.75" customHeight="1">
      <c r="E906" s="4"/>
    </row>
    <row r="907" spans="5:5" ht="15.75" customHeight="1">
      <c r="E907" s="4"/>
    </row>
    <row r="908" spans="5:5" ht="15.75" customHeight="1">
      <c r="E908" s="4"/>
    </row>
    <row r="909" spans="5:5" ht="15.75" customHeight="1">
      <c r="E909" s="4"/>
    </row>
    <row r="910" spans="5:5" ht="15.75" customHeight="1">
      <c r="E910" s="4"/>
    </row>
    <row r="911" spans="5:5" ht="15.75" customHeight="1">
      <c r="E911" s="4"/>
    </row>
    <row r="912" spans="5:5" ht="15.75" customHeight="1">
      <c r="E912" s="4"/>
    </row>
    <row r="913" spans="5:5" ht="15.75" customHeight="1">
      <c r="E913" s="4"/>
    </row>
    <row r="914" spans="5:5" ht="15.75" customHeight="1">
      <c r="E914" s="4"/>
    </row>
    <row r="915" spans="5:5" ht="15.75" customHeight="1">
      <c r="E915" s="4"/>
    </row>
    <row r="916" spans="5:5" ht="15.75" customHeight="1">
      <c r="E916" s="4"/>
    </row>
    <row r="917" spans="5:5" ht="15.75" customHeight="1">
      <c r="E917" s="4"/>
    </row>
    <row r="918" spans="5:5" ht="15.75" customHeight="1">
      <c r="E918" s="4"/>
    </row>
    <row r="919" spans="5:5" ht="15.75" customHeight="1">
      <c r="E919" s="4"/>
    </row>
    <row r="920" spans="5:5" ht="15.75" customHeight="1">
      <c r="E920" s="4"/>
    </row>
    <row r="921" spans="5:5" ht="15.75" customHeight="1">
      <c r="E921" s="4"/>
    </row>
    <row r="922" spans="5:5" ht="15.75" customHeight="1">
      <c r="E922" s="4"/>
    </row>
    <row r="923" spans="5:5" ht="15.75" customHeight="1">
      <c r="E923" s="4"/>
    </row>
    <row r="924" spans="5:5" ht="15.75" customHeight="1">
      <c r="E924" s="4"/>
    </row>
    <row r="925" spans="5:5" ht="15.75" customHeight="1">
      <c r="E925" s="4"/>
    </row>
    <row r="926" spans="5:5" ht="15.75" customHeight="1">
      <c r="E926" s="4"/>
    </row>
    <row r="927" spans="5:5" ht="15.75" customHeight="1">
      <c r="E927" s="4"/>
    </row>
    <row r="928" spans="5:5" ht="15.75" customHeight="1">
      <c r="E928" s="4"/>
    </row>
    <row r="929" spans="5:5" ht="15.75" customHeight="1">
      <c r="E929" s="4"/>
    </row>
    <row r="930" spans="5:5" ht="15.75" customHeight="1">
      <c r="E930" s="4"/>
    </row>
    <row r="931" spans="5:5" ht="15.75" customHeight="1">
      <c r="E931" s="4"/>
    </row>
    <row r="932" spans="5:5" ht="15.75" customHeight="1">
      <c r="E932" s="4"/>
    </row>
    <row r="933" spans="5:5" ht="15.75" customHeight="1">
      <c r="E933" s="4"/>
    </row>
    <row r="934" spans="5:5" ht="15.75" customHeight="1">
      <c r="E934" s="4"/>
    </row>
    <row r="935" spans="5:5" ht="15.75" customHeight="1">
      <c r="E935" s="4"/>
    </row>
    <row r="936" spans="5:5" ht="15.75" customHeight="1">
      <c r="E936" s="4"/>
    </row>
    <row r="937" spans="5:5" ht="15.75" customHeight="1">
      <c r="E937" s="4"/>
    </row>
    <row r="938" spans="5:5" ht="15.75" customHeight="1">
      <c r="E938" s="4"/>
    </row>
    <row r="939" spans="5:5" ht="15.75" customHeight="1">
      <c r="E939" s="4"/>
    </row>
    <row r="940" spans="5:5" ht="15.75" customHeight="1">
      <c r="E940" s="4"/>
    </row>
    <row r="941" spans="5:5" ht="15.75" customHeight="1">
      <c r="E941" s="4"/>
    </row>
    <row r="942" spans="5:5" ht="15.75" customHeight="1">
      <c r="E942" s="4"/>
    </row>
    <row r="943" spans="5:5" ht="15.75" customHeight="1">
      <c r="E943" s="4"/>
    </row>
    <row r="944" spans="5:5" ht="15.75" customHeight="1">
      <c r="E944" s="4"/>
    </row>
    <row r="945" spans="5:5" ht="15.75" customHeight="1">
      <c r="E945" s="4"/>
    </row>
    <row r="946" spans="5:5" ht="15.75" customHeight="1">
      <c r="E946" s="4"/>
    </row>
    <row r="947" spans="5:5" ht="15.75" customHeight="1">
      <c r="E947" s="4"/>
    </row>
    <row r="948" spans="5:5" ht="15.75" customHeight="1">
      <c r="E948" s="4"/>
    </row>
    <row r="949" spans="5:5" ht="15.75" customHeight="1">
      <c r="E949" s="4"/>
    </row>
    <row r="950" spans="5:5" ht="15.75" customHeight="1">
      <c r="E950" s="4"/>
    </row>
    <row r="951" spans="5:5" ht="15.75" customHeight="1">
      <c r="E951" s="4"/>
    </row>
    <row r="952" spans="5:5" ht="15.75" customHeight="1">
      <c r="E952" s="4"/>
    </row>
    <row r="953" spans="5:5" ht="15.75" customHeight="1">
      <c r="E953" s="4"/>
    </row>
    <row r="954" spans="5:5" ht="15.75" customHeight="1">
      <c r="E954" s="4"/>
    </row>
    <row r="955" spans="5:5" ht="15.75" customHeight="1">
      <c r="E955" s="4"/>
    </row>
    <row r="956" spans="5:5" ht="15.75" customHeight="1">
      <c r="E956" s="4"/>
    </row>
    <row r="957" spans="5:5" ht="15.75" customHeight="1">
      <c r="E957" s="4"/>
    </row>
    <row r="958" spans="5:5" ht="15.75" customHeight="1">
      <c r="E958" s="4"/>
    </row>
    <row r="959" spans="5:5" ht="15.75" customHeight="1">
      <c r="E959" s="4"/>
    </row>
    <row r="960" spans="5:5" ht="15.75" customHeight="1">
      <c r="E960" s="4"/>
    </row>
    <row r="961" spans="5:5" ht="15.75" customHeight="1">
      <c r="E961" s="4"/>
    </row>
    <row r="962" spans="5:5" ht="15.75" customHeight="1">
      <c r="E962" s="4"/>
    </row>
    <row r="963" spans="5:5" ht="15.75" customHeight="1">
      <c r="E963" s="4"/>
    </row>
    <row r="964" spans="5:5" ht="15.75" customHeight="1">
      <c r="E964" s="4"/>
    </row>
    <row r="965" spans="5:5" ht="15.75" customHeight="1">
      <c r="E965" s="4"/>
    </row>
    <row r="966" spans="5:5" ht="15.75" customHeight="1">
      <c r="E966" s="4"/>
    </row>
    <row r="967" spans="5:5" ht="15.75" customHeight="1">
      <c r="E967" s="4"/>
    </row>
    <row r="968" spans="5:5" ht="15.75" customHeight="1">
      <c r="E968" s="4"/>
    </row>
    <row r="969" spans="5:5" ht="15.75" customHeight="1">
      <c r="E969" s="4"/>
    </row>
    <row r="970" spans="5:5" ht="15.75" customHeight="1">
      <c r="E970" s="4"/>
    </row>
    <row r="971" spans="5:5" ht="15.75" customHeight="1">
      <c r="E971" s="4"/>
    </row>
    <row r="972" spans="5:5" ht="15.75" customHeight="1">
      <c r="E972" s="4"/>
    </row>
    <row r="973" spans="5:5" ht="15.75" customHeight="1">
      <c r="E973" s="4"/>
    </row>
    <row r="974" spans="5:5" ht="15.75" customHeight="1">
      <c r="E974" s="4"/>
    </row>
    <row r="975" spans="5:5" ht="15.75" customHeight="1">
      <c r="E975" s="4"/>
    </row>
    <row r="976" spans="5:5" ht="15.75" customHeight="1">
      <c r="E976" s="4"/>
    </row>
    <row r="977" spans="5:5" ht="15.75" customHeight="1">
      <c r="E977" s="4"/>
    </row>
    <row r="978" spans="5:5" ht="15.75" customHeight="1">
      <c r="E978" s="4"/>
    </row>
    <row r="979" spans="5:5" ht="15.75" customHeight="1">
      <c r="E979" s="4"/>
    </row>
    <row r="980" spans="5:5" ht="15.75" customHeight="1">
      <c r="E980" s="4"/>
    </row>
    <row r="981" spans="5:5" ht="15.75" customHeight="1">
      <c r="E981" s="4"/>
    </row>
    <row r="982" spans="5:5" ht="15.75" customHeight="1">
      <c r="E982" s="4"/>
    </row>
    <row r="983" spans="5:5" ht="15.75" customHeight="1">
      <c r="E983" s="4"/>
    </row>
    <row r="984" spans="5:5" ht="15.75" customHeight="1">
      <c r="E984" s="4"/>
    </row>
    <row r="985" spans="5:5" ht="15.75" customHeight="1">
      <c r="E985" s="4"/>
    </row>
    <row r="986" spans="5:5" ht="15.75" customHeight="1">
      <c r="E986" s="4"/>
    </row>
    <row r="987" spans="5:5" ht="15.75" customHeight="1">
      <c r="E987" s="4"/>
    </row>
    <row r="988" spans="5:5" ht="15.75" customHeight="1">
      <c r="E988" s="4"/>
    </row>
    <row r="989" spans="5:5" ht="15.75" customHeight="1">
      <c r="E989" s="4"/>
    </row>
    <row r="990" spans="5:5" ht="15.75" customHeight="1">
      <c r="E990" s="4"/>
    </row>
    <row r="991" spans="5:5" ht="15.75" customHeight="1">
      <c r="E991" s="4"/>
    </row>
    <row r="992" spans="5:5" ht="15.75" customHeight="1">
      <c r="E992" s="4"/>
    </row>
    <row r="993" spans="5:5" ht="15.75" customHeight="1">
      <c r="E993" s="4"/>
    </row>
    <row r="994" spans="5:5" ht="15.75" customHeight="1">
      <c r="E994" s="4"/>
    </row>
    <row r="995" spans="5:5" ht="15.75" customHeight="1">
      <c r="E995" s="4"/>
    </row>
    <row r="996" spans="5:5" ht="15.75" customHeight="1">
      <c r="E996" s="4"/>
    </row>
    <row r="997" spans="5:5" ht="15.75" customHeight="1">
      <c r="E997" s="4"/>
    </row>
    <row r="998" spans="5:5" ht="15.75" customHeight="1">
      <c r="E998" s="4"/>
    </row>
    <row r="999" spans="5:5" ht="15.75" customHeight="1">
      <c r="E999" s="4"/>
    </row>
    <row r="1000" spans="5:5" ht="15.75" customHeight="1">
      <c r="E1000" s="4"/>
    </row>
    <row r="1001" spans="5:5" ht="15.75" customHeight="1">
      <c r="E1001" s="4"/>
    </row>
    <row r="1002" spans="5:5" ht="15.75" customHeight="1">
      <c r="E1002" s="4"/>
    </row>
    <row r="1003" spans="5:5" ht="15.75" customHeight="1">
      <c r="E1003" s="4"/>
    </row>
    <row r="1004" spans="5:5" ht="15.75" customHeight="1">
      <c r="E1004" s="4"/>
    </row>
    <row r="1005" spans="5:5" ht="15.75" customHeight="1">
      <c r="E1005" s="4"/>
    </row>
    <row r="1006" spans="5:5" ht="15.75" customHeight="1">
      <c r="E1006" s="4"/>
    </row>
    <row r="1007" spans="5:5" ht="15.75" customHeight="1">
      <c r="E1007" s="4"/>
    </row>
  </sheetData>
  <autoFilter ref="A7:N212" xr:uid="{00000000-0009-0000-0000-000000000000}">
    <sortState xmlns:xlrd2="http://schemas.microsoft.com/office/spreadsheetml/2017/richdata2" ref="A10:N202">
      <sortCondition ref="E7:E212"/>
    </sortState>
  </autoFilter>
  <mergeCells count="3">
    <mergeCell ref="B1:I1"/>
    <mergeCell ref="D3:G3"/>
    <mergeCell ref="D5:G5"/>
  </mergeCells>
  <dataValidations count="6">
    <dataValidation type="list" allowBlank="1" showInputMessage="1" showErrorMessage="1" prompt="błędny wpis" sqref="C188:C212 C31:D32 C187:D187 C33:C186 C8:C30" xr:uid="{00000000-0002-0000-0000-000000000000}">
      <formula1>forma_zajęć</formula1>
    </dataValidation>
    <dataValidation type="list" allowBlank="1" showInputMessage="1" showErrorMessage="1" prompt="błędny wpis" sqref="F65:F68 F82:F88 F95:F96 F98 F111:F112 F117 F212 F136:F138 F145 F148 F153:F156 F160 F162:F163 F165:F167 F173:F175 F192:F196 F198:F210 F127:F129" xr:uid="{00000000-0002-0000-0000-000001000000}">
      <formula1>Genetyka</formula1>
    </dataValidation>
    <dataValidation type="list" allowBlank="1" showInputMessage="1" showErrorMessage="1" prompt="błędny wpis" sqref="F211 F69:F81 F89:F94 F97 F99:F110 F113:F116 F118:F126 F130:F135 F146:F147 F139:F144 F157:F159 F161 F164 F168:F172 F176:F191 F197 F149:F152 F8:F64" xr:uid="{00000000-0002-0000-0000-000002000000}">
      <formula1>dni_tygodnia</formula1>
    </dataValidation>
    <dataValidation type="list" allowBlank="1" showInputMessage="1" showErrorMessage="1" prompt="błędny wpis" sqref="J110 J129:J130 J167:J169 J155:J158 J145 J53:J54 J143 J123 J147:J149 J208 J162 J98:J99 J26:J29 J205 J187 J127 J18:J21 J160 J36 J61 J44:J47 J173 J183:J184 J33 J194:J196 J11:J16 J114:J119 J121 J132:J136 J8:J9 J85 J39 J56:J59 J51 J81 J138 J91 J101:J108 J93:J96 J89 J74:J75 J72 J68 J70" xr:uid="{00000000-0002-0000-0000-000003000000}">
      <formula1>tytuł</formula1>
    </dataValidation>
    <dataValidation type="list" allowBlank="1" showInputMessage="1" showErrorMessage="1" error="błędny wpis" sqref="J175:J179 J22 J55 J48:J50 J146 J131 J100 J185:J186 J150:J152 J137 J203 J171 J188 J62 J124:J126 J193 J197:J198 J120 J86:J87" xr:uid="{0A032F42-F9F3-4F1C-B7E3-9473888C10BC}">
      <formula1>tytuł</formula1>
      <formula2>0</formula2>
    </dataValidation>
    <dataValidation type="list" allowBlank="1" showInputMessage="1" showErrorMessage="1" error="błędny wpis" sqref="J17 J153:J154 J144 J128 J60 J23:J24 J122 J206:J207 J159 J172 J204 J10 J34:J35 J97 J109 J161 J174 J40:J43 J63:J67 J139:J142 J170 J199:J202 J76:J80 J111:J113 J163:J166 J189:J192 J209:J212 J30:J32 J82:J84 J180:J182 J37:J38 J92 J90 J88 J73 J71 J69" xr:uid="{6B9EBEE7-2011-459A-8DD4-24ADC094346C}">
      <formula1>tytuł</formula1>
    </dataValidation>
  </dataValidations>
  <printOptions horizontalCentered="1"/>
  <pageMargins left="0" right="0" top="0" bottom="0.196527777777778" header="0" footer="0"/>
  <pageSetup paperSize="9" orientation="landscape" r:id="rId1"/>
  <headerFooter>
    <oddFooter>&amp;R&amp;P/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" defaultRowHeight="15" customHeight="1"/>
  <cols>
    <col min="1" max="1" width="11.625" customWidth="1"/>
    <col min="2" max="2" width="8" customWidth="1"/>
    <col min="3" max="3" width="27.5" customWidth="1"/>
    <col min="4" max="7" width="8" customWidth="1"/>
    <col min="8" max="8" width="21" customWidth="1"/>
    <col min="9" max="9" width="8" customWidth="1"/>
    <col min="10" max="10" width="69.875" customWidth="1"/>
    <col min="11" max="11" width="8" customWidth="1"/>
    <col min="12" max="12" width="12.125" customWidth="1"/>
    <col min="13" max="13" width="8" customWidth="1"/>
    <col min="14" max="26" width="7.625" customWidth="1"/>
  </cols>
  <sheetData>
    <row r="1" spans="1:26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>
      <c r="A2" s="29" t="s">
        <v>130</v>
      </c>
      <c r="B2" s="29"/>
      <c r="C2" s="29" t="s">
        <v>76</v>
      </c>
      <c r="D2" s="29"/>
      <c r="E2" s="29" t="s">
        <v>24</v>
      </c>
      <c r="F2" s="29"/>
      <c r="G2" s="29"/>
      <c r="H2" s="29" t="s">
        <v>131</v>
      </c>
      <c r="I2" s="29"/>
      <c r="J2" s="30" t="s">
        <v>132</v>
      </c>
      <c r="K2" s="29"/>
      <c r="L2" s="31">
        <v>44105</v>
      </c>
      <c r="M2" s="29" t="s">
        <v>101</v>
      </c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>
      <c r="A3" s="29" t="s">
        <v>133</v>
      </c>
      <c r="B3" s="29"/>
      <c r="C3" s="29" t="s">
        <v>134</v>
      </c>
      <c r="D3" s="29"/>
      <c r="E3" s="29" t="s">
        <v>135</v>
      </c>
      <c r="F3" s="29"/>
      <c r="G3" s="29"/>
      <c r="H3" s="29" t="s">
        <v>50</v>
      </c>
      <c r="I3" s="29"/>
      <c r="J3" s="30" t="s">
        <v>136</v>
      </c>
      <c r="K3" s="29"/>
      <c r="L3" s="31">
        <v>44106</v>
      </c>
      <c r="M3" s="29" t="s">
        <v>69</v>
      </c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>
      <c r="A4" s="29" t="s">
        <v>137</v>
      </c>
      <c r="B4" s="29"/>
      <c r="C4" s="29" t="s">
        <v>102</v>
      </c>
      <c r="D4" s="29"/>
      <c r="E4" s="29" t="s">
        <v>138</v>
      </c>
      <c r="F4" s="29"/>
      <c r="G4" s="29"/>
      <c r="H4" s="29" t="s">
        <v>139</v>
      </c>
      <c r="I4" s="29"/>
      <c r="J4" s="30" t="s">
        <v>140</v>
      </c>
      <c r="K4" s="29"/>
      <c r="L4" s="31">
        <v>44107</v>
      </c>
      <c r="M4" s="29" t="s">
        <v>53</v>
      </c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</row>
    <row r="5" spans="1:26">
      <c r="A5" s="29" t="s">
        <v>101</v>
      </c>
      <c r="B5" s="29"/>
      <c r="C5" s="29" t="s">
        <v>89</v>
      </c>
      <c r="D5" s="29"/>
      <c r="E5" s="29" t="s">
        <v>141</v>
      </c>
      <c r="F5" s="29"/>
      <c r="G5" s="29"/>
      <c r="H5" s="29" t="s">
        <v>142</v>
      </c>
      <c r="I5" s="29"/>
      <c r="J5" s="30" t="s">
        <v>143</v>
      </c>
      <c r="K5" s="29"/>
      <c r="L5" s="31">
        <v>44108</v>
      </c>
      <c r="M5" s="29" t="s">
        <v>57</v>
      </c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>
      <c r="A6" s="29" t="s">
        <v>69</v>
      </c>
      <c r="B6" s="29"/>
      <c r="C6" s="29" t="s">
        <v>36</v>
      </c>
      <c r="D6" s="29"/>
      <c r="E6" s="29" t="s">
        <v>144</v>
      </c>
      <c r="F6" s="29"/>
      <c r="G6" s="29"/>
      <c r="H6" s="29" t="s">
        <v>145</v>
      </c>
      <c r="I6" s="29"/>
      <c r="J6" s="30" t="s">
        <v>146</v>
      </c>
      <c r="K6" s="29"/>
      <c r="L6" s="31">
        <v>44109</v>
      </c>
      <c r="M6" s="29" t="s">
        <v>130</v>
      </c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>
      <c r="A7" s="29" t="s">
        <v>53</v>
      </c>
      <c r="B7" s="29"/>
      <c r="C7" s="29" t="s">
        <v>147</v>
      </c>
      <c r="D7" s="29"/>
      <c r="E7" s="29" t="s">
        <v>148</v>
      </c>
      <c r="F7" s="29"/>
      <c r="G7" s="29"/>
      <c r="H7" s="29" t="s">
        <v>149</v>
      </c>
      <c r="I7" s="29"/>
      <c r="J7" s="30" t="s">
        <v>150</v>
      </c>
      <c r="K7" s="29"/>
      <c r="L7" s="31">
        <v>44110</v>
      </c>
      <c r="M7" s="29" t="s">
        <v>133</v>
      </c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>
      <c r="A8" s="29" t="s">
        <v>57</v>
      </c>
      <c r="B8" s="29"/>
      <c r="C8" s="29" t="s">
        <v>151</v>
      </c>
      <c r="D8" s="29"/>
      <c r="E8" s="29" t="s">
        <v>49</v>
      </c>
      <c r="F8" s="29"/>
      <c r="G8" s="29"/>
      <c r="H8" s="29" t="s">
        <v>152</v>
      </c>
      <c r="I8" s="29"/>
      <c r="J8" s="30" t="s">
        <v>153</v>
      </c>
      <c r="K8" s="29"/>
      <c r="L8" s="31">
        <v>44111</v>
      </c>
      <c r="M8" s="29" t="s">
        <v>137</v>
      </c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>
      <c r="A9" s="29"/>
      <c r="B9" s="29"/>
      <c r="C9" s="29" t="s">
        <v>154</v>
      </c>
      <c r="D9" s="29"/>
      <c r="E9" s="29" t="s">
        <v>155</v>
      </c>
      <c r="F9" s="29"/>
      <c r="G9" s="29"/>
      <c r="H9" s="29" t="s">
        <v>156</v>
      </c>
      <c r="I9" s="29"/>
      <c r="J9" s="30" t="s">
        <v>157</v>
      </c>
      <c r="K9" s="29"/>
      <c r="L9" s="31">
        <v>44112</v>
      </c>
      <c r="M9" s="29" t="s">
        <v>101</v>
      </c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>
      <c r="A10" s="29"/>
      <c r="B10" s="29"/>
      <c r="C10" s="29" t="s">
        <v>158</v>
      </c>
      <c r="D10" s="29"/>
      <c r="E10" s="29" t="s">
        <v>159</v>
      </c>
      <c r="F10" s="29"/>
      <c r="G10" s="29"/>
      <c r="H10" s="29" t="s">
        <v>160</v>
      </c>
      <c r="I10" s="29"/>
      <c r="J10" s="30" t="s">
        <v>161</v>
      </c>
      <c r="K10" s="29"/>
      <c r="L10" s="31">
        <v>44113</v>
      </c>
      <c r="M10" s="29" t="s">
        <v>69</v>
      </c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>
      <c r="A11" s="29"/>
      <c r="B11" s="29"/>
      <c r="C11" s="29" t="s">
        <v>19</v>
      </c>
      <c r="D11" s="29"/>
      <c r="E11" s="29"/>
      <c r="F11" s="29"/>
      <c r="G11" s="29"/>
      <c r="H11" s="29" t="s">
        <v>162</v>
      </c>
      <c r="I11" s="29"/>
      <c r="J11" s="30" t="s">
        <v>163</v>
      </c>
      <c r="K11" s="29"/>
      <c r="L11" s="31">
        <v>44114</v>
      </c>
      <c r="M11" s="29" t="s">
        <v>53</v>
      </c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>
      <c r="A12" s="29"/>
      <c r="B12" s="29"/>
      <c r="C12" s="29"/>
      <c r="D12" s="29"/>
      <c r="E12" s="29"/>
      <c r="F12" s="29"/>
      <c r="G12" s="29"/>
      <c r="H12" s="29" t="s">
        <v>164</v>
      </c>
      <c r="I12" s="29"/>
      <c r="J12" s="29" t="s">
        <v>165</v>
      </c>
      <c r="K12" s="29"/>
      <c r="L12" s="31">
        <v>44115</v>
      </c>
      <c r="M12" s="29" t="s">
        <v>57</v>
      </c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>
      <c r="A13" s="29"/>
      <c r="B13" s="29"/>
      <c r="C13" s="29"/>
      <c r="D13" s="29"/>
      <c r="E13" s="29"/>
      <c r="F13" s="29"/>
      <c r="G13" s="29"/>
      <c r="H13" s="29" t="s">
        <v>166</v>
      </c>
      <c r="I13" s="29"/>
      <c r="J13" s="30" t="s">
        <v>167</v>
      </c>
      <c r="K13" s="29"/>
      <c r="L13" s="31">
        <v>44116</v>
      </c>
      <c r="M13" s="29" t="s">
        <v>130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>
      <c r="A14" s="29"/>
      <c r="B14" s="29"/>
      <c r="C14" s="29"/>
      <c r="D14" s="29"/>
      <c r="E14" s="29"/>
      <c r="F14" s="29"/>
      <c r="G14" s="29"/>
      <c r="H14" s="29" t="s">
        <v>168</v>
      </c>
      <c r="I14" s="29"/>
      <c r="J14" s="30" t="s">
        <v>169</v>
      </c>
      <c r="K14" s="29"/>
      <c r="L14" s="31">
        <v>44117</v>
      </c>
      <c r="M14" s="29" t="s">
        <v>133</v>
      </c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>
      <c r="A15" s="29"/>
      <c r="B15" s="29"/>
      <c r="C15" s="29"/>
      <c r="D15" s="29"/>
      <c r="E15" s="29"/>
      <c r="F15" s="29"/>
      <c r="G15" s="29"/>
      <c r="H15" s="29" t="s">
        <v>170</v>
      </c>
      <c r="I15" s="29"/>
      <c r="J15" s="30" t="s">
        <v>171</v>
      </c>
      <c r="K15" s="29"/>
      <c r="L15" s="31">
        <v>44118</v>
      </c>
      <c r="M15" s="29" t="s">
        <v>137</v>
      </c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>
      <c r="A16" s="29"/>
      <c r="B16" s="29"/>
      <c r="C16" s="29"/>
      <c r="D16" s="29"/>
      <c r="E16" s="29"/>
      <c r="F16" s="29"/>
      <c r="G16" s="29"/>
      <c r="H16" s="29"/>
      <c r="I16" s="29"/>
      <c r="J16" s="30" t="s">
        <v>172</v>
      </c>
      <c r="K16" s="29"/>
      <c r="L16" s="31">
        <v>44119</v>
      </c>
      <c r="M16" s="29" t="s">
        <v>101</v>
      </c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>
      <c r="A17" s="29"/>
      <c r="B17" s="29"/>
      <c r="C17" s="29"/>
      <c r="D17" s="29"/>
      <c r="E17" s="29"/>
      <c r="F17" s="29"/>
      <c r="G17" s="29"/>
      <c r="H17" s="29"/>
      <c r="I17" s="29"/>
      <c r="J17" s="30" t="s">
        <v>173</v>
      </c>
      <c r="K17" s="29"/>
      <c r="L17" s="31">
        <v>44120</v>
      </c>
      <c r="M17" s="29" t="s">
        <v>69</v>
      </c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>
      <c r="A18" s="29"/>
      <c r="B18" s="29"/>
      <c r="C18" s="29"/>
      <c r="D18" s="29"/>
      <c r="E18" s="29"/>
      <c r="F18" s="29"/>
      <c r="G18" s="29"/>
      <c r="H18" s="29"/>
      <c r="I18" s="29"/>
      <c r="J18" s="30" t="s">
        <v>174</v>
      </c>
      <c r="K18" s="29"/>
      <c r="L18" s="31">
        <v>44121</v>
      </c>
      <c r="M18" s="29" t="s">
        <v>53</v>
      </c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>
      <c r="A19" s="29"/>
      <c r="B19" s="29"/>
      <c r="C19" s="29"/>
      <c r="D19" s="29"/>
      <c r="E19" s="29"/>
      <c r="F19" s="29"/>
      <c r="G19" s="29"/>
      <c r="H19" s="29"/>
      <c r="I19" s="29"/>
      <c r="J19" s="29" t="s">
        <v>175</v>
      </c>
      <c r="K19" s="29"/>
      <c r="L19" s="31">
        <v>44122</v>
      </c>
      <c r="M19" s="29" t="s">
        <v>57</v>
      </c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>
      <c r="A20" s="29"/>
      <c r="B20" s="29"/>
      <c r="C20" s="29"/>
      <c r="D20" s="29"/>
      <c r="E20" s="29"/>
      <c r="F20" s="29"/>
      <c r="G20" s="29"/>
      <c r="H20" s="29"/>
      <c r="I20" s="29"/>
      <c r="J20" s="30" t="s">
        <v>176</v>
      </c>
      <c r="K20" s="29"/>
      <c r="L20" s="31">
        <v>44123</v>
      </c>
      <c r="M20" s="29" t="s">
        <v>130</v>
      </c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5.75" customHeight="1">
      <c r="A21" s="29"/>
      <c r="B21" s="29"/>
      <c r="C21" s="29"/>
      <c r="D21" s="29"/>
      <c r="E21" s="29"/>
      <c r="F21" s="29"/>
      <c r="G21" s="29"/>
      <c r="H21" s="29"/>
      <c r="I21" s="29"/>
      <c r="J21" s="30" t="s">
        <v>177</v>
      </c>
      <c r="K21" s="29"/>
      <c r="L21" s="31">
        <v>44124</v>
      </c>
      <c r="M21" s="29" t="s">
        <v>133</v>
      </c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5.75" customHeight="1">
      <c r="A22" s="29"/>
      <c r="B22" s="29"/>
      <c r="C22" s="29"/>
      <c r="D22" s="29"/>
      <c r="E22" s="29"/>
      <c r="F22" s="29"/>
      <c r="G22" s="29"/>
      <c r="H22" s="29"/>
      <c r="I22" s="29"/>
      <c r="J22" s="30" t="s">
        <v>178</v>
      </c>
      <c r="K22" s="29"/>
      <c r="L22" s="31">
        <v>44125</v>
      </c>
      <c r="M22" s="29" t="s">
        <v>137</v>
      </c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5.75" customHeight="1">
      <c r="A23" s="29"/>
      <c r="B23" s="29"/>
      <c r="C23" s="29"/>
      <c r="D23" s="29"/>
      <c r="E23" s="29"/>
      <c r="F23" s="29"/>
      <c r="G23" s="29"/>
      <c r="H23" s="29"/>
      <c r="I23" s="29"/>
      <c r="J23" s="30" t="s">
        <v>179</v>
      </c>
      <c r="K23" s="29"/>
      <c r="L23" s="31">
        <v>44126</v>
      </c>
      <c r="M23" s="29" t="s">
        <v>101</v>
      </c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5.75" customHeight="1">
      <c r="A24" s="29"/>
      <c r="B24" s="29"/>
      <c r="C24" s="29"/>
      <c r="D24" s="29"/>
      <c r="E24" s="29"/>
      <c r="F24" s="29"/>
      <c r="G24" s="29"/>
      <c r="H24" s="29"/>
      <c r="I24" s="29"/>
      <c r="J24" s="30" t="s">
        <v>180</v>
      </c>
      <c r="K24" s="29"/>
      <c r="L24" s="31">
        <v>44127</v>
      </c>
      <c r="M24" s="29" t="s">
        <v>69</v>
      </c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5.75" customHeight="1">
      <c r="A25" s="29"/>
      <c r="B25" s="29"/>
      <c r="C25" s="29"/>
      <c r="D25" s="29"/>
      <c r="E25" s="29"/>
      <c r="F25" s="29"/>
      <c r="G25" s="29"/>
      <c r="H25" s="29"/>
      <c r="I25" s="29"/>
      <c r="J25" s="30" t="s">
        <v>181</v>
      </c>
      <c r="K25" s="29"/>
      <c r="L25" s="31">
        <v>44128</v>
      </c>
      <c r="M25" s="29" t="s">
        <v>53</v>
      </c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5.75" customHeight="1">
      <c r="A26" s="29"/>
      <c r="B26" s="29"/>
      <c r="C26" s="29"/>
      <c r="D26" s="29"/>
      <c r="E26" s="29"/>
      <c r="F26" s="29"/>
      <c r="G26" s="29"/>
      <c r="H26" s="29"/>
      <c r="I26" s="29"/>
      <c r="J26" s="30" t="s">
        <v>182</v>
      </c>
      <c r="K26" s="29"/>
      <c r="L26" s="31">
        <v>44129</v>
      </c>
      <c r="M26" s="29" t="s">
        <v>57</v>
      </c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5.75" customHeight="1">
      <c r="A27" s="29"/>
      <c r="B27" s="29"/>
      <c r="C27" s="29"/>
      <c r="D27" s="29"/>
      <c r="E27" s="29"/>
      <c r="F27" s="29"/>
      <c r="G27" s="29"/>
      <c r="H27" s="29"/>
      <c r="I27" s="29"/>
      <c r="J27" s="30" t="s">
        <v>183</v>
      </c>
      <c r="K27" s="29"/>
      <c r="L27" s="31">
        <v>44130</v>
      </c>
      <c r="M27" s="29" t="s">
        <v>130</v>
      </c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.75" customHeight="1">
      <c r="A28" s="29"/>
      <c r="B28" s="29"/>
      <c r="C28" s="29"/>
      <c r="D28" s="29"/>
      <c r="E28" s="29"/>
      <c r="F28" s="29"/>
      <c r="G28" s="29"/>
      <c r="H28" s="29"/>
      <c r="I28" s="29"/>
      <c r="J28" s="30" t="s">
        <v>184</v>
      </c>
      <c r="K28" s="29"/>
      <c r="L28" s="31">
        <v>44131</v>
      </c>
      <c r="M28" s="29" t="s">
        <v>133</v>
      </c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75" customHeight="1">
      <c r="A29" s="29"/>
      <c r="B29" s="29"/>
      <c r="C29" s="29"/>
      <c r="D29" s="29"/>
      <c r="E29" s="29"/>
      <c r="F29" s="29"/>
      <c r="G29" s="29"/>
      <c r="H29" s="29"/>
      <c r="I29" s="29"/>
      <c r="J29" s="30" t="s">
        <v>185</v>
      </c>
      <c r="K29" s="29"/>
      <c r="L29" s="31">
        <v>44132</v>
      </c>
      <c r="M29" s="29" t="s">
        <v>137</v>
      </c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5.75" customHeight="1">
      <c r="A30" s="29"/>
      <c r="B30" s="29"/>
      <c r="C30" s="29"/>
      <c r="D30" s="29"/>
      <c r="E30" s="29"/>
      <c r="F30" s="29"/>
      <c r="G30" s="29"/>
      <c r="H30" s="29"/>
      <c r="I30" s="29"/>
      <c r="J30" s="30" t="s">
        <v>186</v>
      </c>
      <c r="K30" s="29"/>
      <c r="L30" s="31">
        <v>44133</v>
      </c>
      <c r="M30" s="29" t="s">
        <v>101</v>
      </c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5.75" customHeight="1">
      <c r="A31" s="29"/>
      <c r="B31" s="29"/>
      <c r="C31" s="29"/>
      <c r="D31" s="29"/>
      <c r="E31" s="29"/>
      <c r="F31" s="29"/>
      <c r="G31" s="29"/>
      <c r="H31" s="29"/>
      <c r="I31" s="29"/>
      <c r="J31" s="30" t="s">
        <v>187</v>
      </c>
      <c r="K31" s="29"/>
      <c r="L31" s="31">
        <v>44134</v>
      </c>
      <c r="M31" s="29" t="s">
        <v>69</v>
      </c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5.75" customHeight="1">
      <c r="A32" s="29"/>
      <c r="B32" s="29"/>
      <c r="C32" s="29"/>
      <c r="D32" s="29"/>
      <c r="E32" s="29"/>
      <c r="F32" s="29"/>
      <c r="G32" s="29"/>
      <c r="H32" s="29"/>
      <c r="I32" s="29"/>
      <c r="J32" s="30" t="s">
        <v>188</v>
      </c>
      <c r="K32" s="29"/>
      <c r="L32" s="31">
        <v>44135</v>
      </c>
      <c r="M32" s="29" t="s">
        <v>189</v>
      </c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5.75" customHeight="1">
      <c r="A33" s="29"/>
      <c r="B33" s="29"/>
      <c r="C33" s="29"/>
      <c r="D33" s="29"/>
      <c r="E33" s="29"/>
      <c r="F33" s="29"/>
      <c r="G33" s="29"/>
      <c r="H33" s="29"/>
      <c r="I33" s="29"/>
      <c r="J33" s="30" t="s">
        <v>190</v>
      </c>
      <c r="K33" s="29"/>
      <c r="L33" s="31">
        <v>44136</v>
      </c>
      <c r="M33" s="29" t="s">
        <v>189</v>
      </c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5.75" customHeight="1">
      <c r="A34" s="29"/>
      <c r="B34" s="29"/>
      <c r="C34" s="29"/>
      <c r="D34" s="29"/>
      <c r="E34" s="29"/>
      <c r="F34" s="29"/>
      <c r="G34" s="29"/>
      <c r="H34" s="29"/>
      <c r="I34" s="29"/>
      <c r="J34" s="30" t="s">
        <v>191</v>
      </c>
      <c r="K34" s="29"/>
      <c r="L34" s="31">
        <v>44137</v>
      </c>
      <c r="M34" s="29" t="s">
        <v>130</v>
      </c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5.75" customHeight="1">
      <c r="A35" s="29"/>
      <c r="B35" s="29"/>
      <c r="C35" s="29"/>
      <c r="D35" s="29"/>
      <c r="E35" s="29"/>
      <c r="F35" s="29"/>
      <c r="G35" s="29"/>
      <c r="H35" s="29"/>
      <c r="I35" s="29"/>
      <c r="J35" s="30" t="s">
        <v>192</v>
      </c>
      <c r="K35" s="29"/>
      <c r="L35" s="31">
        <v>44138</v>
      </c>
      <c r="M35" s="29" t="s">
        <v>133</v>
      </c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5.75" customHeight="1">
      <c r="A36" s="29"/>
      <c r="B36" s="29"/>
      <c r="C36" s="29"/>
      <c r="D36" s="29"/>
      <c r="E36" s="29"/>
      <c r="F36" s="29"/>
      <c r="G36" s="29"/>
      <c r="H36" s="29"/>
      <c r="I36" s="29"/>
      <c r="J36" s="30" t="s">
        <v>193</v>
      </c>
      <c r="K36" s="29"/>
      <c r="L36" s="31">
        <v>44139</v>
      </c>
      <c r="M36" s="29" t="s">
        <v>137</v>
      </c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5.75" customHeight="1">
      <c r="A37" s="29"/>
      <c r="B37" s="29"/>
      <c r="C37" s="29"/>
      <c r="D37" s="29"/>
      <c r="E37" s="29"/>
      <c r="F37" s="29"/>
      <c r="G37" s="29"/>
      <c r="H37" s="29"/>
      <c r="I37" s="29"/>
      <c r="J37" s="30" t="s">
        <v>194</v>
      </c>
      <c r="K37" s="29"/>
      <c r="L37" s="31">
        <v>44140</v>
      </c>
      <c r="M37" s="29" t="s">
        <v>101</v>
      </c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5.75" customHeight="1">
      <c r="A38" s="29"/>
      <c r="B38" s="29"/>
      <c r="C38" s="29"/>
      <c r="D38" s="29"/>
      <c r="E38" s="29"/>
      <c r="F38" s="29"/>
      <c r="G38" s="29"/>
      <c r="H38" s="29"/>
      <c r="I38" s="29"/>
      <c r="J38" s="30" t="s">
        <v>195</v>
      </c>
      <c r="K38" s="29"/>
      <c r="L38" s="31">
        <v>44141</v>
      </c>
      <c r="M38" s="29" t="s">
        <v>69</v>
      </c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5.75" customHeight="1">
      <c r="A39" s="29"/>
      <c r="B39" s="29"/>
      <c r="C39" s="29"/>
      <c r="D39" s="29"/>
      <c r="E39" s="29"/>
      <c r="F39" s="29"/>
      <c r="G39" s="29"/>
      <c r="H39" s="29"/>
      <c r="I39" s="29"/>
      <c r="J39" s="30" t="s">
        <v>196</v>
      </c>
      <c r="K39" s="29"/>
      <c r="L39" s="31">
        <v>44142</v>
      </c>
      <c r="M39" s="29" t="s">
        <v>53</v>
      </c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5.75" customHeight="1">
      <c r="A40" s="29"/>
      <c r="B40" s="29"/>
      <c r="C40" s="29"/>
      <c r="D40" s="29"/>
      <c r="E40" s="29"/>
      <c r="F40" s="29"/>
      <c r="G40" s="29"/>
      <c r="H40" s="29"/>
      <c r="I40" s="29"/>
      <c r="J40" s="30" t="s">
        <v>197</v>
      </c>
      <c r="K40" s="29"/>
      <c r="L40" s="31">
        <v>44143</v>
      </c>
      <c r="M40" s="29" t="s">
        <v>57</v>
      </c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5.75" customHeight="1">
      <c r="A41" s="29"/>
      <c r="B41" s="29"/>
      <c r="C41" s="29"/>
      <c r="D41" s="29"/>
      <c r="E41" s="29"/>
      <c r="F41" s="29"/>
      <c r="G41" s="29"/>
      <c r="H41" s="29"/>
      <c r="I41" s="29"/>
      <c r="J41" s="30" t="s">
        <v>198</v>
      </c>
      <c r="K41" s="29"/>
      <c r="L41" s="31">
        <v>44144</v>
      </c>
      <c r="M41" s="29" t="s">
        <v>130</v>
      </c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5.75" customHeight="1">
      <c r="A42" s="29"/>
      <c r="B42" s="29"/>
      <c r="C42" s="29"/>
      <c r="D42" s="29"/>
      <c r="E42" s="29"/>
      <c r="F42" s="29"/>
      <c r="G42" s="29"/>
      <c r="H42" s="29"/>
      <c r="I42" s="29"/>
      <c r="J42" s="30" t="s">
        <v>199</v>
      </c>
      <c r="K42" s="29"/>
      <c r="L42" s="31">
        <v>44145</v>
      </c>
      <c r="M42" s="29" t="s">
        <v>133</v>
      </c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5.75" customHeight="1">
      <c r="A43" s="29"/>
      <c r="B43" s="29"/>
      <c r="C43" s="29"/>
      <c r="D43" s="29"/>
      <c r="E43" s="29"/>
      <c r="F43" s="29"/>
      <c r="G43" s="29"/>
      <c r="H43" s="29"/>
      <c r="I43" s="29"/>
      <c r="J43" s="30" t="s">
        <v>200</v>
      </c>
      <c r="K43" s="29"/>
      <c r="L43" s="31">
        <v>44146</v>
      </c>
      <c r="M43" s="29" t="s">
        <v>189</v>
      </c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5.75" customHeight="1">
      <c r="A44" s="29"/>
      <c r="B44" s="29"/>
      <c r="C44" s="29"/>
      <c r="D44" s="29"/>
      <c r="E44" s="29"/>
      <c r="F44" s="29"/>
      <c r="G44" s="29"/>
      <c r="H44" s="29"/>
      <c r="I44" s="29"/>
      <c r="J44" s="30" t="s">
        <v>201</v>
      </c>
      <c r="K44" s="29"/>
      <c r="L44" s="31">
        <v>44147</v>
      </c>
      <c r="M44" s="29" t="s">
        <v>101</v>
      </c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5.75" customHeight="1">
      <c r="A45" s="29"/>
      <c r="B45" s="29"/>
      <c r="C45" s="29"/>
      <c r="D45" s="29"/>
      <c r="E45" s="29"/>
      <c r="F45" s="29"/>
      <c r="G45" s="29"/>
      <c r="H45" s="29"/>
      <c r="I45" s="29"/>
      <c r="J45" s="30" t="s">
        <v>202</v>
      </c>
      <c r="K45" s="29"/>
      <c r="L45" s="31">
        <v>44148</v>
      </c>
      <c r="M45" s="29" t="s">
        <v>69</v>
      </c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>
      <c r="A46" s="29"/>
      <c r="B46" s="29"/>
      <c r="C46" s="29"/>
      <c r="D46" s="29"/>
      <c r="E46" s="29"/>
      <c r="F46" s="29"/>
      <c r="G46" s="29"/>
      <c r="H46" s="29"/>
      <c r="I46" s="29"/>
      <c r="J46" s="30" t="s">
        <v>203</v>
      </c>
      <c r="K46" s="29"/>
      <c r="L46" s="31">
        <v>44149</v>
      </c>
      <c r="M46" s="29" t="s">
        <v>53</v>
      </c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5.75" customHeight="1">
      <c r="A47" s="29"/>
      <c r="B47" s="29"/>
      <c r="C47" s="29"/>
      <c r="D47" s="29"/>
      <c r="E47" s="29"/>
      <c r="F47" s="29"/>
      <c r="G47" s="29"/>
      <c r="H47" s="29"/>
      <c r="I47" s="29"/>
      <c r="J47" s="30" t="s">
        <v>204</v>
      </c>
      <c r="K47" s="29"/>
      <c r="L47" s="31">
        <v>44150</v>
      </c>
      <c r="M47" s="29" t="s">
        <v>57</v>
      </c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5.75" customHeight="1">
      <c r="A48" s="29"/>
      <c r="B48" s="29"/>
      <c r="C48" s="29"/>
      <c r="D48" s="29"/>
      <c r="E48" s="29"/>
      <c r="F48" s="29"/>
      <c r="G48" s="29"/>
      <c r="H48" s="29"/>
      <c r="I48" s="29"/>
      <c r="J48" s="30" t="s">
        <v>205</v>
      </c>
      <c r="K48" s="29"/>
      <c r="L48" s="31">
        <v>44151</v>
      </c>
      <c r="M48" s="29" t="s">
        <v>130</v>
      </c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5.75" customHeight="1">
      <c r="A49" s="29"/>
      <c r="B49" s="29"/>
      <c r="C49" s="29"/>
      <c r="D49" s="29"/>
      <c r="E49" s="29"/>
      <c r="F49" s="29"/>
      <c r="G49" s="29"/>
      <c r="H49" s="29"/>
      <c r="I49" s="29"/>
      <c r="J49" s="30" t="s">
        <v>206</v>
      </c>
      <c r="K49" s="29"/>
      <c r="L49" s="31">
        <v>44152</v>
      </c>
      <c r="M49" s="29" t="s">
        <v>133</v>
      </c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5.75" customHeight="1">
      <c r="A50" s="29"/>
      <c r="B50" s="29"/>
      <c r="C50" s="29"/>
      <c r="D50" s="29"/>
      <c r="E50" s="29"/>
      <c r="F50" s="29"/>
      <c r="G50" s="29"/>
      <c r="H50" s="29"/>
      <c r="I50" s="29"/>
      <c r="J50" s="30" t="s">
        <v>207</v>
      </c>
      <c r="K50" s="29"/>
      <c r="L50" s="31">
        <v>44153</v>
      </c>
      <c r="M50" s="29" t="s">
        <v>137</v>
      </c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5.75" customHeight="1">
      <c r="A51" s="29"/>
      <c r="B51" s="29"/>
      <c r="C51" s="29"/>
      <c r="D51" s="29"/>
      <c r="E51" s="29"/>
      <c r="F51" s="29"/>
      <c r="G51" s="29"/>
      <c r="H51" s="29"/>
      <c r="I51" s="29"/>
      <c r="J51" s="30" t="s">
        <v>208</v>
      </c>
      <c r="K51" s="29"/>
      <c r="L51" s="31">
        <v>44154</v>
      </c>
      <c r="M51" s="29" t="s">
        <v>101</v>
      </c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5.75" customHeight="1">
      <c r="A52" s="29"/>
      <c r="B52" s="29"/>
      <c r="C52" s="29"/>
      <c r="D52" s="29"/>
      <c r="E52" s="29"/>
      <c r="F52" s="29"/>
      <c r="G52" s="29"/>
      <c r="H52" s="29"/>
      <c r="I52" s="29"/>
      <c r="J52" s="30" t="s">
        <v>209</v>
      </c>
      <c r="K52" s="29"/>
      <c r="L52" s="31">
        <v>44155</v>
      </c>
      <c r="M52" s="29" t="s">
        <v>69</v>
      </c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5.75" customHeight="1">
      <c r="A53" s="29"/>
      <c r="B53" s="29"/>
      <c r="C53" s="29"/>
      <c r="D53" s="29"/>
      <c r="E53" s="29"/>
      <c r="F53" s="29"/>
      <c r="G53" s="29"/>
      <c r="H53" s="29"/>
      <c r="I53" s="29"/>
      <c r="J53" s="30" t="s">
        <v>210</v>
      </c>
      <c r="K53" s="29"/>
      <c r="L53" s="31">
        <v>44156</v>
      </c>
      <c r="M53" s="29" t="s">
        <v>53</v>
      </c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5.75" customHeight="1">
      <c r="A54" s="29"/>
      <c r="B54" s="29"/>
      <c r="C54" s="29"/>
      <c r="D54" s="29"/>
      <c r="E54" s="29"/>
      <c r="F54" s="29"/>
      <c r="G54" s="29"/>
      <c r="H54" s="29"/>
      <c r="I54" s="29"/>
      <c r="J54" s="30" t="s">
        <v>211</v>
      </c>
      <c r="K54" s="29"/>
      <c r="L54" s="31">
        <v>44157</v>
      </c>
      <c r="M54" s="29" t="s">
        <v>57</v>
      </c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5.75" customHeight="1">
      <c r="A55" s="29"/>
      <c r="B55" s="29"/>
      <c r="C55" s="29"/>
      <c r="D55" s="29"/>
      <c r="E55" s="29"/>
      <c r="F55" s="29"/>
      <c r="G55" s="29"/>
      <c r="H55" s="29"/>
      <c r="I55" s="29"/>
      <c r="J55" s="30" t="s">
        <v>212</v>
      </c>
      <c r="K55" s="29"/>
      <c r="L55" s="31">
        <v>44158</v>
      </c>
      <c r="M55" s="29" t="s">
        <v>130</v>
      </c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5.75" customHeight="1">
      <c r="A56" s="29"/>
      <c r="B56" s="29"/>
      <c r="C56" s="29"/>
      <c r="D56" s="29"/>
      <c r="E56" s="29"/>
      <c r="F56" s="29"/>
      <c r="G56" s="29"/>
      <c r="H56" s="29"/>
      <c r="I56" s="29"/>
      <c r="J56" s="30" t="s">
        <v>213</v>
      </c>
      <c r="K56" s="29"/>
      <c r="L56" s="31">
        <v>44159</v>
      </c>
      <c r="M56" s="29" t="s">
        <v>133</v>
      </c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5.75" customHeight="1">
      <c r="A57" s="29"/>
      <c r="B57" s="29"/>
      <c r="C57" s="29"/>
      <c r="D57" s="29"/>
      <c r="E57" s="29"/>
      <c r="F57" s="29"/>
      <c r="G57" s="29"/>
      <c r="H57" s="29"/>
      <c r="I57" s="29"/>
      <c r="J57" s="30" t="s">
        <v>214</v>
      </c>
      <c r="K57" s="29"/>
      <c r="L57" s="31">
        <v>44160</v>
      </c>
      <c r="M57" s="29" t="s">
        <v>137</v>
      </c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5.75" customHeight="1">
      <c r="A58" s="29"/>
      <c r="B58" s="29"/>
      <c r="C58" s="29"/>
      <c r="D58" s="29"/>
      <c r="E58" s="29"/>
      <c r="F58" s="29"/>
      <c r="G58" s="29"/>
      <c r="H58" s="29"/>
      <c r="I58" s="29"/>
      <c r="J58" s="30" t="s">
        <v>215</v>
      </c>
      <c r="K58" s="29"/>
      <c r="L58" s="31">
        <v>44161</v>
      </c>
      <c r="M58" s="29" t="s">
        <v>101</v>
      </c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5.75" customHeight="1">
      <c r="A59" s="29"/>
      <c r="B59" s="29"/>
      <c r="C59" s="29"/>
      <c r="D59" s="29"/>
      <c r="E59" s="29"/>
      <c r="F59" s="29"/>
      <c r="G59" s="29"/>
      <c r="H59" s="29"/>
      <c r="I59" s="29"/>
      <c r="J59" s="30" t="s">
        <v>216</v>
      </c>
      <c r="K59" s="29"/>
      <c r="L59" s="31">
        <v>44162</v>
      </c>
      <c r="M59" s="29" t="s">
        <v>69</v>
      </c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5.75" customHeight="1">
      <c r="A60" s="29"/>
      <c r="B60" s="29"/>
      <c r="C60" s="29"/>
      <c r="D60" s="29"/>
      <c r="E60" s="29"/>
      <c r="F60" s="29"/>
      <c r="G60" s="29"/>
      <c r="H60" s="29"/>
      <c r="I60" s="29"/>
      <c r="J60" s="30" t="s">
        <v>217</v>
      </c>
      <c r="K60" s="29"/>
      <c r="L60" s="31">
        <v>44163</v>
      </c>
      <c r="M60" s="29" t="s">
        <v>53</v>
      </c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5.75" customHeight="1">
      <c r="A61" s="29"/>
      <c r="B61" s="29"/>
      <c r="C61" s="29"/>
      <c r="D61" s="29"/>
      <c r="E61" s="29"/>
      <c r="F61" s="29"/>
      <c r="G61" s="29"/>
      <c r="H61" s="29"/>
      <c r="I61" s="29"/>
      <c r="J61" s="30" t="s">
        <v>218</v>
      </c>
      <c r="K61" s="29"/>
      <c r="L61" s="31">
        <v>44164</v>
      </c>
      <c r="M61" s="29" t="s">
        <v>57</v>
      </c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5.75" customHeight="1">
      <c r="A62" s="29"/>
      <c r="B62" s="29"/>
      <c r="C62" s="29"/>
      <c r="D62" s="29"/>
      <c r="E62" s="29"/>
      <c r="F62" s="29"/>
      <c r="G62" s="29"/>
      <c r="H62" s="29"/>
      <c r="I62" s="29"/>
      <c r="J62" s="30" t="s">
        <v>219</v>
      </c>
      <c r="K62" s="29"/>
      <c r="L62" s="31">
        <v>44165</v>
      </c>
      <c r="M62" s="29" t="s">
        <v>130</v>
      </c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5.75" customHeight="1">
      <c r="A63" s="29"/>
      <c r="B63" s="29"/>
      <c r="C63" s="29"/>
      <c r="D63" s="29"/>
      <c r="E63" s="29"/>
      <c r="F63" s="29"/>
      <c r="G63" s="29"/>
      <c r="H63" s="29"/>
      <c r="I63" s="29"/>
      <c r="J63" s="30" t="s">
        <v>220</v>
      </c>
      <c r="K63" s="29"/>
      <c r="L63" s="31">
        <v>44166</v>
      </c>
      <c r="M63" s="29" t="s">
        <v>133</v>
      </c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5.75" customHeight="1">
      <c r="A64" s="29"/>
      <c r="B64" s="29"/>
      <c r="C64" s="29"/>
      <c r="D64" s="29"/>
      <c r="E64" s="29"/>
      <c r="F64" s="29"/>
      <c r="G64" s="29"/>
      <c r="H64" s="29"/>
      <c r="I64" s="29"/>
      <c r="J64" s="30" t="s">
        <v>221</v>
      </c>
      <c r="K64" s="29"/>
      <c r="L64" s="31">
        <v>44167</v>
      </c>
      <c r="M64" s="29" t="s">
        <v>137</v>
      </c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5.75" customHeight="1">
      <c r="A65" s="29"/>
      <c r="B65" s="29"/>
      <c r="C65" s="29"/>
      <c r="D65" s="29"/>
      <c r="E65" s="29"/>
      <c r="F65" s="29"/>
      <c r="G65" s="29"/>
      <c r="H65" s="29"/>
      <c r="I65" s="29"/>
      <c r="J65" s="30" t="s">
        <v>222</v>
      </c>
      <c r="K65" s="29"/>
      <c r="L65" s="31">
        <v>44168</v>
      </c>
      <c r="M65" s="29" t="s">
        <v>101</v>
      </c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5.75" customHeight="1">
      <c r="A66" s="29"/>
      <c r="B66" s="29"/>
      <c r="C66" s="29"/>
      <c r="D66" s="29"/>
      <c r="E66" s="29"/>
      <c r="F66" s="29"/>
      <c r="G66" s="29"/>
      <c r="H66" s="29"/>
      <c r="I66" s="29"/>
      <c r="J66" s="30" t="s">
        <v>223</v>
      </c>
      <c r="K66" s="29"/>
      <c r="L66" s="31">
        <v>44169</v>
      </c>
      <c r="M66" s="29" t="s">
        <v>69</v>
      </c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5.75" customHeight="1">
      <c r="A67" s="29"/>
      <c r="B67" s="29"/>
      <c r="C67" s="29"/>
      <c r="D67" s="29"/>
      <c r="E67" s="29"/>
      <c r="F67" s="29"/>
      <c r="G67" s="29"/>
      <c r="H67" s="29"/>
      <c r="I67" s="29"/>
      <c r="J67" s="30" t="s">
        <v>224</v>
      </c>
      <c r="K67" s="29"/>
      <c r="L67" s="31">
        <v>44170</v>
      </c>
      <c r="M67" s="29" t="s">
        <v>53</v>
      </c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5.75" customHeight="1">
      <c r="A68" s="29"/>
      <c r="B68" s="29"/>
      <c r="C68" s="29"/>
      <c r="D68" s="29"/>
      <c r="E68" s="29"/>
      <c r="F68" s="29"/>
      <c r="G68" s="29"/>
      <c r="H68" s="29"/>
      <c r="I68" s="29"/>
      <c r="J68" s="30" t="s">
        <v>225</v>
      </c>
      <c r="K68" s="29"/>
      <c r="L68" s="31">
        <v>44171</v>
      </c>
      <c r="M68" s="29" t="s">
        <v>57</v>
      </c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5.75" customHeight="1">
      <c r="A69" s="29"/>
      <c r="B69" s="29"/>
      <c r="C69" s="29"/>
      <c r="D69" s="29"/>
      <c r="E69" s="29"/>
      <c r="F69" s="29"/>
      <c r="G69" s="29"/>
      <c r="H69" s="29"/>
      <c r="I69" s="29"/>
      <c r="J69" s="30" t="s">
        <v>226</v>
      </c>
      <c r="K69" s="29"/>
      <c r="L69" s="31">
        <v>44172</v>
      </c>
      <c r="M69" s="29" t="s">
        <v>130</v>
      </c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5.75" customHeight="1">
      <c r="A70" s="29"/>
      <c r="B70" s="29"/>
      <c r="C70" s="29"/>
      <c r="D70" s="29"/>
      <c r="E70" s="29"/>
      <c r="F70" s="29"/>
      <c r="G70" s="29"/>
      <c r="H70" s="29"/>
      <c r="I70" s="29"/>
      <c r="J70" s="30" t="s">
        <v>227</v>
      </c>
      <c r="K70" s="29"/>
      <c r="L70" s="31">
        <v>44173</v>
      </c>
      <c r="M70" s="29" t="s">
        <v>133</v>
      </c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5.75" customHeight="1">
      <c r="A71" s="29"/>
      <c r="B71" s="29"/>
      <c r="C71" s="29"/>
      <c r="D71" s="29"/>
      <c r="E71" s="29"/>
      <c r="F71" s="29"/>
      <c r="G71" s="29"/>
      <c r="H71" s="29"/>
      <c r="I71" s="29"/>
      <c r="J71" s="30" t="s">
        <v>228</v>
      </c>
      <c r="K71" s="29"/>
      <c r="L71" s="31">
        <v>44174</v>
      </c>
      <c r="M71" s="29" t="s">
        <v>137</v>
      </c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5.75" customHeight="1">
      <c r="A72" s="29"/>
      <c r="B72" s="29"/>
      <c r="C72" s="29"/>
      <c r="D72" s="29"/>
      <c r="E72" s="29"/>
      <c r="F72" s="29"/>
      <c r="G72" s="29"/>
      <c r="H72" s="29"/>
      <c r="I72" s="29"/>
      <c r="J72" s="30" t="s">
        <v>229</v>
      </c>
      <c r="K72" s="29"/>
      <c r="L72" s="31">
        <v>44175</v>
      </c>
      <c r="M72" s="29" t="s">
        <v>101</v>
      </c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5.75" customHeight="1">
      <c r="A73" s="29"/>
      <c r="B73" s="29"/>
      <c r="C73" s="29"/>
      <c r="D73" s="29"/>
      <c r="E73" s="29"/>
      <c r="F73" s="29"/>
      <c r="G73" s="29"/>
      <c r="H73" s="29"/>
      <c r="I73" s="29"/>
      <c r="J73" s="30" t="s">
        <v>230</v>
      </c>
      <c r="K73" s="29"/>
      <c r="L73" s="31">
        <v>44176</v>
      </c>
      <c r="M73" s="29" t="s">
        <v>69</v>
      </c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5.75" customHeight="1">
      <c r="A74" s="29"/>
      <c r="B74" s="29"/>
      <c r="C74" s="29"/>
      <c r="D74" s="29"/>
      <c r="E74" s="29"/>
      <c r="F74" s="29"/>
      <c r="G74" s="29"/>
      <c r="H74" s="29"/>
      <c r="I74" s="29"/>
      <c r="J74" s="30" t="s">
        <v>231</v>
      </c>
      <c r="K74" s="29"/>
      <c r="L74" s="31">
        <v>44177</v>
      </c>
      <c r="M74" s="29" t="s">
        <v>53</v>
      </c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5.75" customHeight="1">
      <c r="A75" s="29"/>
      <c r="B75" s="29"/>
      <c r="C75" s="29"/>
      <c r="D75" s="29"/>
      <c r="E75" s="29"/>
      <c r="F75" s="29"/>
      <c r="G75" s="29"/>
      <c r="H75" s="29"/>
      <c r="I75" s="29"/>
      <c r="J75" s="30" t="s">
        <v>232</v>
      </c>
      <c r="K75" s="29"/>
      <c r="L75" s="31">
        <v>44178</v>
      </c>
      <c r="M75" s="29" t="s">
        <v>57</v>
      </c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5.75" customHeight="1">
      <c r="A76" s="29"/>
      <c r="B76" s="29"/>
      <c r="C76" s="29"/>
      <c r="D76" s="29"/>
      <c r="E76" s="29"/>
      <c r="F76" s="29"/>
      <c r="G76" s="29"/>
      <c r="H76" s="29"/>
      <c r="I76" s="29"/>
      <c r="J76" s="30" t="s">
        <v>233</v>
      </c>
      <c r="K76" s="29"/>
      <c r="L76" s="31">
        <v>44179</v>
      </c>
      <c r="M76" s="29" t="s">
        <v>130</v>
      </c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5.75" customHeight="1">
      <c r="A77" s="29"/>
      <c r="B77" s="29"/>
      <c r="C77" s="29"/>
      <c r="D77" s="29"/>
      <c r="E77" s="29"/>
      <c r="F77" s="29"/>
      <c r="G77" s="29"/>
      <c r="H77" s="29"/>
      <c r="I77" s="29"/>
      <c r="J77" s="30" t="s">
        <v>234</v>
      </c>
      <c r="K77" s="29"/>
      <c r="L77" s="31">
        <v>44180</v>
      </c>
      <c r="M77" s="29" t="s">
        <v>133</v>
      </c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5.75" customHeight="1">
      <c r="A78" s="29"/>
      <c r="B78" s="29"/>
      <c r="C78" s="29"/>
      <c r="D78" s="29"/>
      <c r="E78" s="29"/>
      <c r="F78" s="29"/>
      <c r="G78" s="29"/>
      <c r="H78" s="29"/>
      <c r="I78" s="29"/>
      <c r="J78" s="30" t="s">
        <v>235</v>
      </c>
      <c r="K78" s="29"/>
      <c r="L78" s="31">
        <v>44181</v>
      </c>
      <c r="M78" s="29" t="s">
        <v>137</v>
      </c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5.75" customHeight="1">
      <c r="A79" s="29"/>
      <c r="B79" s="29"/>
      <c r="C79" s="29"/>
      <c r="D79" s="29"/>
      <c r="E79" s="29"/>
      <c r="F79" s="29"/>
      <c r="G79" s="29"/>
      <c r="H79" s="29"/>
      <c r="I79" s="29"/>
      <c r="J79" s="30" t="s">
        <v>236</v>
      </c>
      <c r="K79" s="29"/>
      <c r="L79" s="31">
        <v>44182</v>
      </c>
      <c r="M79" s="29" t="s">
        <v>101</v>
      </c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5.75" customHeight="1">
      <c r="A80" s="29"/>
      <c r="B80" s="29"/>
      <c r="C80" s="29"/>
      <c r="D80" s="29"/>
      <c r="E80" s="29"/>
      <c r="F80" s="29"/>
      <c r="G80" s="29"/>
      <c r="H80" s="29"/>
      <c r="I80" s="29"/>
      <c r="J80" s="30" t="s">
        <v>237</v>
      </c>
      <c r="K80" s="29"/>
      <c r="L80" s="31">
        <v>44183</v>
      </c>
      <c r="M80" s="29" t="s">
        <v>69</v>
      </c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5.75" customHeight="1">
      <c r="A81" s="29"/>
      <c r="B81" s="29"/>
      <c r="C81" s="29"/>
      <c r="D81" s="29"/>
      <c r="E81" s="29"/>
      <c r="F81" s="29"/>
      <c r="G81" s="29"/>
      <c r="H81" s="29"/>
      <c r="I81" s="29"/>
      <c r="J81" s="30" t="s">
        <v>238</v>
      </c>
      <c r="K81" s="29"/>
      <c r="L81" s="31">
        <v>44184</v>
      </c>
      <c r="M81" s="29" t="s">
        <v>53</v>
      </c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5.75" customHeight="1">
      <c r="A82" s="29"/>
      <c r="B82" s="29"/>
      <c r="C82" s="29"/>
      <c r="D82" s="29"/>
      <c r="E82" s="29"/>
      <c r="F82" s="29"/>
      <c r="G82" s="29"/>
      <c r="H82" s="29"/>
      <c r="I82" s="29"/>
      <c r="J82" s="30" t="s">
        <v>239</v>
      </c>
      <c r="K82" s="29"/>
      <c r="L82" s="31">
        <v>44185</v>
      </c>
      <c r="M82" s="29" t="s">
        <v>57</v>
      </c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5.75" customHeight="1">
      <c r="A83" s="29"/>
      <c r="B83" s="29"/>
      <c r="C83" s="29"/>
      <c r="D83" s="29"/>
      <c r="E83" s="29"/>
      <c r="F83" s="29"/>
      <c r="G83" s="29"/>
      <c r="H83" s="29"/>
      <c r="I83" s="29"/>
      <c r="J83" s="30" t="s">
        <v>240</v>
      </c>
      <c r="K83" s="29"/>
      <c r="L83" s="31">
        <v>44186</v>
      </c>
      <c r="M83" s="29" t="s">
        <v>130</v>
      </c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5.75" customHeight="1">
      <c r="A84" s="29"/>
      <c r="B84" s="29"/>
      <c r="C84" s="29"/>
      <c r="D84" s="29"/>
      <c r="E84" s="29"/>
      <c r="F84" s="29"/>
      <c r="G84" s="29"/>
      <c r="H84" s="29"/>
      <c r="I84" s="29"/>
      <c r="J84" s="30" t="s">
        <v>241</v>
      </c>
      <c r="K84" s="29"/>
      <c r="L84" s="31">
        <v>44187</v>
      </c>
      <c r="M84" s="29" t="s">
        <v>133</v>
      </c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5.75" customHeight="1">
      <c r="A85" s="29"/>
      <c r="B85" s="29"/>
      <c r="C85" s="29"/>
      <c r="D85" s="29"/>
      <c r="E85" s="29"/>
      <c r="F85" s="29"/>
      <c r="G85" s="29"/>
      <c r="H85" s="29"/>
      <c r="I85" s="29"/>
      <c r="J85" s="30" t="s">
        <v>242</v>
      </c>
      <c r="K85" s="29"/>
      <c r="L85" s="31">
        <v>44188</v>
      </c>
      <c r="M85" s="29" t="s">
        <v>189</v>
      </c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5.75" customHeight="1">
      <c r="A86" s="29"/>
      <c r="B86" s="29"/>
      <c r="C86" s="29"/>
      <c r="D86" s="29"/>
      <c r="E86" s="29"/>
      <c r="F86" s="29"/>
      <c r="G86" s="29"/>
      <c r="H86" s="29"/>
      <c r="I86" s="29"/>
      <c r="J86" s="30" t="s">
        <v>243</v>
      </c>
      <c r="K86" s="29"/>
      <c r="L86" s="31">
        <v>44189</v>
      </c>
      <c r="M86" s="29" t="s">
        <v>189</v>
      </c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5.75" customHeight="1">
      <c r="A87" s="29"/>
      <c r="B87" s="29"/>
      <c r="C87" s="29"/>
      <c r="D87" s="29"/>
      <c r="E87" s="29"/>
      <c r="F87" s="29"/>
      <c r="G87" s="29"/>
      <c r="H87" s="29"/>
      <c r="I87" s="29"/>
      <c r="J87" s="30" t="s">
        <v>244</v>
      </c>
      <c r="K87" s="29"/>
      <c r="L87" s="31">
        <v>44190</v>
      </c>
      <c r="M87" s="29" t="s">
        <v>189</v>
      </c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5.75" customHeight="1">
      <c r="A88" s="29"/>
      <c r="B88" s="29"/>
      <c r="C88" s="29"/>
      <c r="D88" s="29"/>
      <c r="E88" s="29"/>
      <c r="F88" s="29"/>
      <c r="G88" s="29"/>
      <c r="H88" s="29"/>
      <c r="I88" s="29"/>
      <c r="J88" s="30" t="s">
        <v>245</v>
      </c>
      <c r="K88" s="29"/>
      <c r="L88" s="31">
        <v>44191</v>
      </c>
      <c r="M88" s="29" t="s">
        <v>189</v>
      </c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5.75" customHeight="1">
      <c r="A89" s="29"/>
      <c r="B89" s="29"/>
      <c r="C89" s="29"/>
      <c r="D89" s="29"/>
      <c r="E89" s="29"/>
      <c r="F89" s="29"/>
      <c r="G89" s="29"/>
      <c r="H89" s="29"/>
      <c r="I89" s="29"/>
      <c r="J89" s="30" t="s">
        <v>246</v>
      </c>
      <c r="K89" s="29"/>
      <c r="L89" s="31">
        <v>44192</v>
      </c>
      <c r="M89" s="29" t="s">
        <v>189</v>
      </c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5.75" customHeight="1">
      <c r="A90" s="29"/>
      <c r="B90" s="29"/>
      <c r="C90" s="29"/>
      <c r="D90" s="29"/>
      <c r="E90" s="29"/>
      <c r="F90" s="29"/>
      <c r="G90" s="29"/>
      <c r="H90" s="29"/>
      <c r="I90" s="29"/>
      <c r="J90" s="30" t="s">
        <v>247</v>
      </c>
      <c r="K90" s="29"/>
      <c r="L90" s="31">
        <v>44193</v>
      </c>
      <c r="M90" s="29" t="s">
        <v>189</v>
      </c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5.75" customHeight="1">
      <c r="A91" s="29"/>
      <c r="B91" s="29"/>
      <c r="C91" s="29"/>
      <c r="D91" s="29"/>
      <c r="E91" s="29"/>
      <c r="F91" s="29"/>
      <c r="G91" s="29"/>
      <c r="H91" s="29"/>
      <c r="I91" s="29"/>
      <c r="J91" s="29" t="s">
        <v>248</v>
      </c>
      <c r="K91" s="29"/>
      <c r="L91" s="31">
        <v>44194</v>
      </c>
      <c r="M91" s="29" t="s">
        <v>189</v>
      </c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5.75" customHeight="1">
      <c r="A92" s="29"/>
      <c r="B92" s="29"/>
      <c r="C92" s="29"/>
      <c r="D92" s="29"/>
      <c r="E92" s="29"/>
      <c r="F92" s="29"/>
      <c r="G92" s="29"/>
      <c r="H92" s="29"/>
      <c r="I92" s="29"/>
      <c r="J92" s="30" t="s">
        <v>249</v>
      </c>
      <c r="K92" s="29"/>
      <c r="L92" s="31">
        <v>44195</v>
      </c>
      <c r="M92" s="29" t="s">
        <v>189</v>
      </c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5.75" customHeight="1">
      <c r="A93" s="29"/>
      <c r="B93" s="29"/>
      <c r="C93" s="29"/>
      <c r="D93" s="29"/>
      <c r="E93" s="29"/>
      <c r="F93" s="29"/>
      <c r="G93" s="29"/>
      <c r="H93" s="29"/>
      <c r="I93" s="29"/>
      <c r="J93" s="30" t="s">
        <v>250</v>
      </c>
      <c r="K93" s="29"/>
      <c r="L93" s="31">
        <v>44196</v>
      </c>
      <c r="M93" s="29" t="s">
        <v>189</v>
      </c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5.75" customHeight="1">
      <c r="A94" s="29"/>
      <c r="B94" s="29"/>
      <c r="C94" s="29"/>
      <c r="D94" s="29"/>
      <c r="E94" s="29"/>
      <c r="F94" s="29"/>
      <c r="G94" s="29"/>
      <c r="H94" s="29"/>
      <c r="I94" s="29"/>
      <c r="J94" s="30" t="s">
        <v>251</v>
      </c>
      <c r="K94" s="29"/>
      <c r="L94" s="31">
        <v>44197</v>
      </c>
      <c r="M94" s="29" t="s">
        <v>189</v>
      </c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5.75" customHeight="1">
      <c r="A95" s="29"/>
      <c r="B95" s="29"/>
      <c r="C95" s="29"/>
      <c r="D95" s="29"/>
      <c r="E95" s="29"/>
      <c r="F95" s="29"/>
      <c r="G95" s="29"/>
      <c r="H95" s="29"/>
      <c r="I95" s="29"/>
      <c r="J95" s="30" t="s">
        <v>252</v>
      </c>
      <c r="K95" s="29"/>
      <c r="L95" s="31">
        <v>44198</v>
      </c>
      <c r="M95" s="29" t="s">
        <v>189</v>
      </c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5.75" customHeight="1">
      <c r="A96" s="29"/>
      <c r="B96" s="29"/>
      <c r="C96" s="29"/>
      <c r="D96" s="29"/>
      <c r="E96" s="29"/>
      <c r="F96" s="29"/>
      <c r="G96" s="29"/>
      <c r="H96" s="29"/>
      <c r="I96" s="29"/>
      <c r="J96" s="30" t="s">
        <v>253</v>
      </c>
      <c r="K96" s="29"/>
      <c r="L96" s="31">
        <v>44199</v>
      </c>
      <c r="M96" s="29" t="s">
        <v>189</v>
      </c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5.75" customHeight="1">
      <c r="A97" s="29"/>
      <c r="B97" s="29"/>
      <c r="C97" s="29"/>
      <c r="D97" s="29"/>
      <c r="E97" s="29"/>
      <c r="F97" s="29"/>
      <c r="G97" s="29"/>
      <c r="H97" s="29"/>
      <c r="I97" s="29"/>
      <c r="J97" s="29" t="s">
        <v>70</v>
      </c>
      <c r="K97" s="29"/>
      <c r="L97" s="31">
        <v>44200</v>
      </c>
      <c r="M97" s="29" t="s">
        <v>189</v>
      </c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5.75" customHeight="1">
      <c r="A98" s="29"/>
      <c r="B98" s="29"/>
      <c r="C98" s="29"/>
      <c r="D98" s="29"/>
      <c r="E98" s="29"/>
      <c r="F98" s="29"/>
      <c r="G98" s="29"/>
      <c r="H98" s="29"/>
      <c r="I98" s="29"/>
      <c r="J98" s="30" t="s">
        <v>254</v>
      </c>
      <c r="K98" s="29"/>
      <c r="L98" s="31">
        <v>44201</v>
      </c>
      <c r="M98" s="29" t="s">
        <v>189</v>
      </c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5.75" customHeight="1">
      <c r="A99" s="29"/>
      <c r="B99" s="29"/>
      <c r="C99" s="29"/>
      <c r="D99" s="29"/>
      <c r="E99" s="29"/>
      <c r="F99" s="29"/>
      <c r="G99" s="29"/>
      <c r="H99" s="29"/>
      <c r="I99" s="29"/>
      <c r="J99" s="30" t="s">
        <v>255</v>
      </c>
      <c r="K99" s="29"/>
      <c r="L99" s="31">
        <v>44202</v>
      </c>
      <c r="M99" s="29" t="s">
        <v>189</v>
      </c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5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30" t="s">
        <v>256</v>
      </c>
      <c r="K100" s="29"/>
      <c r="L100" s="31">
        <v>44203</v>
      </c>
      <c r="M100" s="29" t="s">
        <v>101</v>
      </c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5.75" customHeight="1">
      <c r="A101" s="29"/>
      <c r="B101" s="29"/>
      <c r="C101" s="29"/>
      <c r="D101" s="29"/>
      <c r="E101" s="29"/>
      <c r="F101" s="29"/>
      <c r="G101" s="29"/>
      <c r="H101" s="29"/>
      <c r="I101" s="29"/>
      <c r="J101" s="30" t="s">
        <v>257</v>
      </c>
      <c r="K101" s="29"/>
      <c r="L101" s="31">
        <v>44204</v>
      </c>
      <c r="M101" s="29" t="s">
        <v>69</v>
      </c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5.75" customHeight="1">
      <c r="A102" s="29"/>
      <c r="B102" s="29"/>
      <c r="C102" s="29"/>
      <c r="D102" s="29"/>
      <c r="E102" s="29"/>
      <c r="F102" s="29"/>
      <c r="G102" s="29"/>
      <c r="H102" s="29"/>
      <c r="I102" s="29"/>
      <c r="J102" s="30" t="s">
        <v>258</v>
      </c>
      <c r="K102" s="29"/>
      <c r="L102" s="31">
        <v>44205</v>
      </c>
      <c r="M102" s="29" t="s">
        <v>53</v>
      </c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5.7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30" t="s">
        <v>259</v>
      </c>
      <c r="K103" s="29"/>
      <c r="L103" s="31">
        <v>44206</v>
      </c>
      <c r="M103" s="29" t="s">
        <v>57</v>
      </c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5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 t="s">
        <v>260</v>
      </c>
      <c r="K104" s="29"/>
      <c r="L104" s="31">
        <v>44207</v>
      </c>
      <c r="M104" s="29" t="s">
        <v>130</v>
      </c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5.7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30" t="s">
        <v>261</v>
      </c>
      <c r="K105" s="29"/>
      <c r="L105" s="31">
        <v>44208</v>
      </c>
      <c r="M105" s="29" t="s">
        <v>133</v>
      </c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5.7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 t="s">
        <v>262</v>
      </c>
      <c r="K106" s="29"/>
      <c r="L106" s="31">
        <v>44209</v>
      </c>
      <c r="M106" s="29" t="s">
        <v>137</v>
      </c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5.7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 t="s">
        <v>263</v>
      </c>
      <c r="K107" s="29"/>
      <c r="L107" s="31">
        <v>44210</v>
      </c>
      <c r="M107" s="29" t="s">
        <v>101</v>
      </c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5.75" customHeight="1">
      <c r="A108" s="29"/>
      <c r="B108" s="29"/>
      <c r="C108" s="29"/>
      <c r="D108" s="29"/>
      <c r="E108" s="29"/>
      <c r="F108" s="29"/>
      <c r="G108" s="29"/>
      <c r="H108" s="29"/>
      <c r="I108" s="29"/>
      <c r="J108" s="30" t="s">
        <v>264</v>
      </c>
      <c r="K108" s="29"/>
      <c r="L108" s="31">
        <v>44211</v>
      </c>
      <c r="M108" s="29" t="s">
        <v>69</v>
      </c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5.7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 t="s">
        <v>265</v>
      </c>
      <c r="K109" s="29"/>
      <c r="L109" s="31">
        <v>44212</v>
      </c>
      <c r="M109" s="29" t="s">
        <v>53</v>
      </c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5.7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30" t="s">
        <v>266</v>
      </c>
      <c r="K110" s="29"/>
      <c r="L110" s="31">
        <v>44213</v>
      </c>
      <c r="M110" s="29" t="s">
        <v>57</v>
      </c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5.7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30" t="s">
        <v>267</v>
      </c>
      <c r="K111" s="29"/>
      <c r="L111" s="31">
        <v>44214</v>
      </c>
      <c r="M111" s="29" t="s">
        <v>130</v>
      </c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5.75" customHeight="1">
      <c r="A112" s="29"/>
      <c r="B112" s="29"/>
      <c r="C112" s="29"/>
      <c r="D112" s="29"/>
      <c r="E112" s="29"/>
      <c r="F112" s="29"/>
      <c r="G112" s="29"/>
      <c r="H112" s="29"/>
      <c r="I112" s="29"/>
      <c r="J112" s="30" t="s">
        <v>268</v>
      </c>
      <c r="K112" s="29"/>
      <c r="L112" s="31">
        <v>44215</v>
      </c>
      <c r="M112" s="29" t="s">
        <v>133</v>
      </c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5.75" customHeight="1">
      <c r="A113" s="29"/>
      <c r="B113" s="29"/>
      <c r="C113" s="29"/>
      <c r="D113" s="29"/>
      <c r="E113" s="29"/>
      <c r="F113" s="29"/>
      <c r="G113" s="29"/>
      <c r="H113" s="29"/>
      <c r="I113" s="29"/>
      <c r="J113" s="30" t="s">
        <v>269</v>
      </c>
      <c r="K113" s="29"/>
      <c r="L113" s="31">
        <v>44216</v>
      </c>
      <c r="M113" s="29" t="s">
        <v>137</v>
      </c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5.7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30" t="s">
        <v>270</v>
      </c>
      <c r="K114" s="29"/>
      <c r="L114" s="31">
        <v>44217</v>
      </c>
      <c r="M114" s="29" t="s">
        <v>101</v>
      </c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5.75" customHeight="1">
      <c r="A115" s="29"/>
      <c r="B115" s="29"/>
      <c r="C115" s="29"/>
      <c r="D115" s="29"/>
      <c r="E115" s="29"/>
      <c r="F115" s="29"/>
      <c r="G115" s="29"/>
      <c r="H115" s="29"/>
      <c r="I115" s="29"/>
      <c r="J115" s="30" t="s">
        <v>271</v>
      </c>
      <c r="K115" s="29"/>
      <c r="L115" s="31">
        <v>44218</v>
      </c>
      <c r="M115" s="29" t="s">
        <v>69</v>
      </c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5.7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30" t="s">
        <v>272</v>
      </c>
      <c r="K116" s="29"/>
      <c r="L116" s="31">
        <v>44219</v>
      </c>
      <c r="M116" s="29" t="s">
        <v>53</v>
      </c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5.75" customHeight="1">
      <c r="A117" s="29"/>
      <c r="B117" s="29"/>
      <c r="C117" s="29"/>
      <c r="D117" s="29"/>
      <c r="E117" s="29"/>
      <c r="F117" s="29"/>
      <c r="G117" s="29"/>
      <c r="H117" s="29"/>
      <c r="I117" s="29"/>
      <c r="J117" s="29" t="s">
        <v>273</v>
      </c>
      <c r="K117" s="29"/>
      <c r="L117" s="31">
        <v>44220</v>
      </c>
      <c r="M117" s="29" t="s">
        <v>57</v>
      </c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5.75" customHeight="1">
      <c r="A118" s="29"/>
      <c r="B118" s="29"/>
      <c r="C118" s="29"/>
      <c r="D118" s="29"/>
      <c r="E118" s="29"/>
      <c r="F118" s="29"/>
      <c r="G118" s="29"/>
      <c r="H118" s="29"/>
      <c r="I118" s="29"/>
      <c r="J118" s="30" t="s">
        <v>274</v>
      </c>
      <c r="K118" s="29"/>
      <c r="L118" s="31">
        <v>44221</v>
      </c>
      <c r="M118" s="29" t="s">
        <v>130</v>
      </c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5.7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30" t="s">
        <v>275</v>
      </c>
      <c r="K119" s="29"/>
      <c r="L119" s="31">
        <v>44222</v>
      </c>
      <c r="M119" s="29" t="s">
        <v>133</v>
      </c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5.7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 t="s">
        <v>276</v>
      </c>
      <c r="K120" s="29"/>
      <c r="L120" s="31">
        <v>44223</v>
      </c>
      <c r="M120" s="29" t="s">
        <v>137</v>
      </c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5.75" customHeight="1">
      <c r="A121" s="29"/>
      <c r="B121" s="29"/>
      <c r="C121" s="29"/>
      <c r="D121" s="29"/>
      <c r="E121" s="29"/>
      <c r="F121" s="29"/>
      <c r="G121" s="29"/>
      <c r="H121" s="29"/>
      <c r="I121" s="29"/>
      <c r="J121" s="30" t="s">
        <v>31</v>
      </c>
      <c r="K121" s="29"/>
      <c r="L121" s="31">
        <v>44224</v>
      </c>
      <c r="M121" s="29" t="s">
        <v>101</v>
      </c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5.7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30" t="s">
        <v>277</v>
      </c>
      <c r="K122" s="29"/>
      <c r="L122" s="31">
        <v>44225</v>
      </c>
      <c r="M122" s="29" t="s">
        <v>69</v>
      </c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5.7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 t="s">
        <v>278</v>
      </c>
      <c r="K123" s="29"/>
      <c r="L123" s="31">
        <v>44226</v>
      </c>
      <c r="M123" s="29" t="s">
        <v>53</v>
      </c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5.7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30" t="s">
        <v>279</v>
      </c>
      <c r="K124" s="29"/>
      <c r="L124" s="31">
        <v>44227</v>
      </c>
      <c r="M124" s="29" t="s">
        <v>57</v>
      </c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5.75" customHeight="1">
      <c r="A125" s="29"/>
      <c r="B125" s="29"/>
      <c r="C125" s="29"/>
      <c r="D125" s="29"/>
      <c r="E125" s="29"/>
      <c r="F125" s="29"/>
      <c r="G125" s="29"/>
      <c r="H125" s="29"/>
      <c r="I125" s="29"/>
      <c r="J125" s="29" t="s">
        <v>280</v>
      </c>
      <c r="K125" s="29"/>
      <c r="L125" s="31">
        <v>44228</v>
      </c>
      <c r="M125" s="29" t="s">
        <v>189</v>
      </c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5.7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30" t="s">
        <v>281</v>
      </c>
      <c r="K126" s="29"/>
      <c r="L126" s="31">
        <v>44229</v>
      </c>
      <c r="M126" s="29" t="s">
        <v>189</v>
      </c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5.7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 t="s">
        <v>282</v>
      </c>
      <c r="K127" s="29"/>
      <c r="L127" s="31">
        <v>44230</v>
      </c>
      <c r="M127" s="29" t="s">
        <v>189</v>
      </c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5.7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30" t="s">
        <v>283</v>
      </c>
      <c r="K128" s="29"/>
      <c r="L128" s="31">
        <v>44231</v>
      </c>
      <c r="M128" s="29" t="s">
        <v>189</v>
      </c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5.7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30"/>
      <c r="K129" s="29"/>
      <c r="L129" s="31">
        <v>44232</v>
      </c>
      <c r="M129" s="29" t="s">
        <v>189</v>
      </c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5.7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30"/>
      <c r="K130" s="29"/>
      <c r="L130" s="31">
        <v>44233</v>
      </c>
      <c r="M130" s="29" t="s">
        <v>189</v>
      </c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5.7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31">
        <v>44234</v>
      </c>
      <c r="M131" s="29" t="s">
        <v>189</v>
      </c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5.7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31">
        <v>44235</v>
      </c>
      <c r="M132" s="29" t="s">
        <v>189</v>
      </c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5.7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31">
        <v>44236</v>
      </c>
      <c r="M133" s="29" t="s">
        <v>189</v>
      </c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5.7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31">
        <v>44237</v>
      </c>
      <c r="M134" s="29" t="s">
        <v>189</v>
      </c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5.7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31">
        <v>44238</v>
      </c>
      <c r="M135" s="29" t="s">
        <v>189</v>
      </c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5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31">
        <v>44239</v>
      </c>
      <c r="M136" s="29" t="s">
        <v>189</v>
      </c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5.7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31">
        <v>44240</v>
      </c>
      <c r="M137" s="29" t="s">
        <v>189</v>
      </c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5.7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31">
        <v>44241</v>
      </c>
      <c r="M138" s="29" t="s">
        <v>189</v>
      </c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5.7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31">
        <v>44242</v>
      </c>
      <c r="M139" s="29" t="s">
        <v>189</v>
      </c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5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31">
        <v>44243</v>
      </c>
      <c r="M140" s="29" t="s">
        <v>189</v>
      </c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5.7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31">
        <v>44244</v>
      </c>
      <c r="M141" s="29" t="s">
        <v>189</v>
      </c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5.7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31">
        <v>44245</v>
      </c>
      <c r="M142" s="29" t="s">
        <v>189</v>
      </c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5.7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31">
        <v>44246</v>
      </c>
      <c r="M143" s="29" t="s">
        <v>189</v>
      </c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5.7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31">
        <v>44247</v>
      </c>
      <c r="M144" s="29" t="s">
        <v>189</v>
      </c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5.7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31">
        <v>44248</v>
      </c>
      <c r="M145" s="29" t="s">
        <v>189</v>
      </c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5.7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31">
        <v>44249</v>
      </c>
      <c r="M146" s="29" t="s">
        <v>130</v>
      </c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5.7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31">
        <v>44250</v>
      </c>
      <c r="M147" s="29" t="s">
        <v>133</v>
      </c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5.7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31">
        <v>44251</v>
      </c>
      <c r="M148" s="29" t="s">
        <v>137</v>
      </c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5.7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31">
        <v>44252</v>
      </c>
      <c r="M149" s="29" t="s">
        <v>101</v>
      </c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5.7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31">
        <v>44253</v>
      </c>
      <c r="M150" s="29" t="s">
        <v>69</v>
      </c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5.75" customHeight="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31">
        <v>44254</v>
      </c>
      <c r="M151" s="29" t="s">
        <v>53</v>
      </c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5.7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31">
        <v>44255</v>
      </c>
      <c r="M152" s="29" t="s">
        <v>57</v>
      </c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5.7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31">
        <v>44256</v>
      </c>
      <c r="M153" s="29" t="s">
        <v>130</v>
      </c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5.7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31">
        <v>44257</v>
      </c>
      <c r="M154" s="29" t="s">
        <v>133</v>
      </c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5.75" customHeight="1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31">
        <v>44258</v>
      </c>
      <c r="M155" s="29" t="s">
        <v>137</v>
      </c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5.7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31">
        <v>44259</v>
      </c>
      <c r="M156" s="29" t="s">
        <v>101</v>
      </c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5.75" customHeight="1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31">
        <v>44260</v>
      </c>
      <c r="M157" s="29" t="s">
        <v>69</v>
      </c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5.7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31">
        <v>44261</v>
      </c>
      <c r="M158" s="29" t="s">
        <v>53</v>
      </c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5.75" customHeight="1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31">
        <v>44262</v>
      </c>
      <c r="M159" s="29" t="s">
        <v>57</v>
      </c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5.7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31">
        <v>44263</v>
      </c>
      <c r="M160" s="29" t="s">
        <v>130</v>
      </c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5.75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31">
        <v>44264</v>
      </c>
      <c r="M161" s="29" t="s">
        <v>133</v>
      </c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5.75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31">
        <v>44265</v>
      </c>
      <c r="M162" s="29" t="s">
        <v>137</v>
      </c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5.7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31">
        <v>44266</v>
      </c>
      <c r="M163" s="29" t="s">
        <v>101</v>
      </c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5.7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31">
        <v>44267</v>
      </c>
      <c r="M164" s="29" t="s">
        <v>69</v>
      </c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5.7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31">
        <v>44268</v>
      </c>
      <c r="M165" s="29" t="s">
        <v>53</v>
      </c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5.7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31">
        <v>44269</v>
      </c>
      <c r="M166" s="29" t="s">
        <v>57</v>
      </c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5.75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31">
        <v>44270</v>
      </c>
      <c r="M167" s="29" t="s">
        <v>130</v>
      </c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5.7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31">
        <v>44271</v>
      </c>
      <c r="M168" s="29" t="s">
        <v>133</v>
      </c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5.7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31">
        <v>44272</v>
      </c>
      <c r="M169" s="29" t="s">
        <v>137</v>
      </c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5.7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31">
        <v>44273</v>
      </c>
      <c r="M170" s="29" t="s">
        <v>101</v>
      </c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5.75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31">
        <v>44274</v>
      </c>
      <c r="M171" s="29" t="s">
        <v>69</v>
      </c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5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31">
        <v>44275</v>
      </c>
      <c r="M172" s="29" t="s">
        <v>53</v>
      </c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5.7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31">
        <v>44276</v>
      </c>
      <c r="M173" s="29" t="s">
        <v>57</v>
      </c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5.75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31">
        <v>44277</v>
      </c>
      <c r="M174" s="29" t="s">
        <v>130</v>
      </c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5.75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31">
        <v>44278</v>
      </c>
      <c r="M175" s="29" t="s">
        <v>133</v>
      </c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5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31">
        <v>44279</v>
      </c>
      <c r="M176" s="29" t="s">
        <v>137</v>
      </c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5.7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31">
        <v>44280</v>
      </c>
      <c r="M177" s="29" t="s">
        <v>101</v>
      </c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5.7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31">
        <v>44281</v>
      </c>
      <c r="M178" s="29" t="s">
        <v>69</v>
      </c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5.7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31">
        <v>44282</v>
      </c>
      <c r="M179" s="29" t="s">
        <v>53</v>
      </c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5.7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31">
        <v>44283</v>
      </c>
      <c r="M180" s="29" t="s">
        <v>57</v>
      </c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5.7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31">
        <v>44284</v>
      </c>
      <c r="M181" s="29" t="s">
        <v>130</v>
      </c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5.7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31">
        <v>44285</v>
      </c>
      <c r="M182" s="29" t="s">
        <v>133</v>
      </c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5.75" customHeight="1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31">
        <v>44286</v>
      </c>
      <c r="M183" s="29" t="s">
        <v>137</v>
      </c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5.7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31">
        <v>44287</v>
      </c>
      <c r="M184" s="29" t="s">
        <v>189</v>
      </c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5.75" customHeight="1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31">
        <v>44288</v>
      </c>
      <c r="M185" s="29" t="s">
        <v>189</v>
      </c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5.75" customHeight="1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31">
        <v>44289</v>
      </c>
      <c r="M186" s="29" t="s">
        <v>189</v>
      </c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5.75" customHeight="1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31">
        <v>44290</v>
      </c>
      <c r="M187" s="29" t="s">
        <v>189</v>
      </c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5.7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31">
        <v>44291</v>
      </c>
      <c r="M188" s="29" t="s">
        <v>189</v>
      </c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5.7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31">
        <v>44292</v>
      </c>
      <c r="M189" s="29" t="s">
        <v>189</v>
      </c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5.75" customHeight="1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31">
        <v>44293</v>
      </c>
      <c r="M190" s="29" t="s">
        <v>189</v>
      </c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5.7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31">
        <v>44294</v>
      </c>
      <c r="M191" s="29" t="s">
        <v>101</v>
      </c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5.7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31">
        <v>44295</v>
      </c>
      <c r="M192" s="29" t="s">
        <v>69</v>
      </c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5.75" customHeight="1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31">
        <v>44296</v>
      </c>
      <c r="M193" s="29" t="s">
        <v>53</v>
      </c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5.75" customHeight="1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31">
        <v>44297</v>
      </c>
      <c r="M194" s="29" t="s">
        <v>57</v>
      </c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5.7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31">
        <v>44298</v>
      </c>
      <c r="M195" s="29" t="s">
        <v>130</v>
      </c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5.75" customHeight="1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31">
        <v>44299</v>
      </c>
      <c r="M196" s="29" t="s">
        <v>133</v>
      </c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5.75" customHeight="1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31">
        <v>44300</v>
      </c>
      <c r="M197" s="29" t="s">
        <v>137</v>
      </c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5.75" customHeight="1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31">
        <v>44301</v>
      </c>
      <c r="M198" s="29" t="s">
        <v>101</v>
      </c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5.7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31">
        <v>44302</v>
      </c>
      <c r="M199" s="29" t="s">
        <v>69</v>
      </c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5.75" customHeight="1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31">
        <v>44303</v>
      </c>
      <c r="M200" s="29" t="s">
        <v>53</v>
      </c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5.7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31">
        <v>44304</v>
      </c>
      <c r="M201" s="29" t="s">
        <v>57</v>
      </c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5.7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31">
        <v>44305</v>
      </c>
      <c r="M202" s="29" t="s">
        <v>130</v>
      </c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5.7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31">
        <v>44306</v>
      </c>
      <c r="M203" s="29" t="s">
        <v>133</v>
      </c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5.7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31">
        <v>44307</v>
      </c>
      <c r="M204" s="29" t="s">
        <v>137</v>
      </c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5.7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31">
        <v>44308</v>
      </c>
      <c r="M205" s="29" t="s">
        <v>101</v>
      </c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5.7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31">
        <v>44309</v>
      </c>
      <c r="M206" s="29" t="s">
        <v>69</v>
      </c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5.7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31">
        <v>44310</v>
      </c>
      <c r="M207" s="29" t="s">
        <v>53</v>
      </c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5.7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31">
        <v>44311</v>
      </c>
      <c r="M208" s="29" t="s">
        <v>57</v>
      </c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5.75" customHeight="1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31">
        <v>44312</v>
      </c>
      <c r="M209" s="29" t="s">
        <v>130</v>
      </c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5.7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31">
        <v>44313</v>
      </c>
      <c r="M210" s="29" t="s">
        <v>133</v>
      </c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5.7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31">
        <v>44314</v>
      </c>
      <c r="M211" s="29" t="s">
        <v>137</v>
      </c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5.75" customHeight="1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31">
        <v>44315</v>
      </c>
      <c r="M212" s="29" t="s">
        <v>101</v>
      </c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5.7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31">
        <v>44316</v>
      </c>
      <c r="M213" s="29" t="s">
        <v>69</v>
      </c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5.7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31">
        <v>44317</v>
      </c>
      <c r="M214" s="29" t="s">
        <v>189</v>
      </c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5.7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31">
        <v>44318</v>
      </c>
      <c r="M215" s="29" t="s">
        <v>189</v>
      </c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5.7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31">
        <v>44319</v>
      </c>
      <c r="M216" s="29" t="s">
        <v>189</v>
      </c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5.7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31">
        <v>44320</v>
      </c>
      <c r="M217" s="29" t="s">
        <v>133</v>
      </c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5.75" customHeight="1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31">
        <v>44321</v>
      </c>
      <c r="M218" s="29" t="s">
        <v>137</v>
      </c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5.75" customHeight="1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31">
        <v>44322</v>
      </c>
      <c r="M219" s="29" t="s">
        <v>101</v>
      </c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5.7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31">
        <v>44323</v>
      </c>
      <c r="M220" s="29" t="s">
        <v>69</v>
      </c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5.7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31">
        <v>44324</v>
      </c>
      <c r="M221" s="29" t="s">
        <v>53</v>
      </c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5.75" customHeight="1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31">
        <v>44325</v>
      </c>
      <c r="M222" s="29" t="s">
        <v>57</v>
      </c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5.7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31">
        <v>44326</v>
      </c>
      <c r="M223" s="29" t="s">
        <v>130</v>
      </c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5.75" customHeight="1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31">
        <v>44327</v>
      </c>
      <c r="M224" s="29" t="s">
        <v>133</v>
      </c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5.75" customHeight="1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31">
        <v>44328</v>
      </c>
      <c r="M225" s="29" t="s">
        <v>137</v>
      </c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5.75" customHeight="1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31">
        <v>44329</v>
      </c>
      <c r="M226" s="29" t="s">
        <v>101</v>
      </c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5.7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31">
        <v>44330</v>
      </c>
      <c r="M227" s="29" t="s">
        <v>69</v>
      </c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5.75" customHeight="1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31">
        <v>44331</v>
      </c>
      <c r="M228" s="29" t="s">
        <v>53</v>
      </c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5.7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31">
        <v>44332</v>
      </c>
      <c r="M229" s="29" t="s">
        <v>57</v>
      </c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5.7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31">
        <v>44333</v>
      </c>
      <c r="M230" s="29" t="s">
        <v>130</v>
      </c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5.7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31">
        <v>44334</v>
      </c>
      <c r="M231" s="29" t="s">
        <v>133</v>
      </c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5.75" customHeight="1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31">
        <v>44335</v>
      </c>
      <c r="M232" s="29" t="s">
        <v>137</v>
      </c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5.7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31">
        <v>44336</v>
      </c>
      <c r="M233" s="29" t="s">
        <v>101</v>
      </c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5.7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31">
        <v>44337</v>
      </c>
      <c r="M234" s="29" t="s">
        <v>69</v>
      </c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5.7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31">
        <v>44338</v>
      </c>
      <c r="M235" s="29" t="s">
        <v>53</v>
      </c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5.7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31">
        <v>44339</v>
      </c>
      <c r="M236" s="29" t="s">
        <v>189</v>
      </c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5.7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31">
        <v>44340</v>
      </c>
      <c r="M237" s="29" t="s">
        <v>130</v>
      </c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5.75" customHeight="1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31">
        <v>44341</v>
      </c>
      <c r="M238" s="29" t="s">
        <v>133</v>
      </c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5.75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31">
        <v>44342</v>
      </c>
      <c r="M239" s="29" t="s">
        <v>137</v>
      </c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5.7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31">
        <v>44343</v>
      </c>
      <c r="M240" s="29" t="s">
        <v>101</v>
      </c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5.7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31">
        <v>44344</v>
      </c>
      <c r="M241" s="29" t="s">
        <v>69</v>
      </c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5.75" customHeight="1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31">
        <v>44345</v>
      </c>
      <c r="M242" s="29" t="s">
        <v>53</v>
      </c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5.75" customHeight="1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31">
        <v>44346</v>
      </c>
      <c r="M243" s="29" t="s">
        <v>57</v>
      </c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5.7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31">
        <v>44347</v>
      </c>
      <c r="M244" s="29" t="s">
        <v>130</v>
      </c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5.75" customHeight="1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31">
        <v>44348</v>
      </c>
      <c r="M245" s="29" t="s">
        <v>133</v>
      </c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5.75" customHeight="1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31">
        <v>44349</v>
      </c>
      <c r="M246" s="29" t="s">
        <v>137</v>
      </c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5.7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31">
        <v>44350</v>
      </c>
      <c r="M247" s="29" t="s">
        <v>189</v>
      </c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5.75" customHeight="1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31">
        <v>44351</v>
      </c>
      <c r="M248" s="29" t="s">
        <v>189</v>
      </c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5.7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31">
        <v>44352</v>
      </c>
      <c r="M249" s="29" t="s">
        <v>53</v>
      </c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5.7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31">
        <v>44353</v>
      </c>
      <c r="M250" s="29" t="s">
        <v>57</v>
      </c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5.7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31">
        <v>44354</v>
      </c>
      <c r="M251" s="29" t="s">
        <v>130</v>
      </c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5.75" customHeight="1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31">
        <v>44355</v>
      </c>
      <c r="M252" s="29" t="s">
        <v>133</v>
      </c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5.75" customHeight="1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31">
        <v>44356</v>
      </c>
      <c r="M253" s="29" t="s">
        <v>137</v>
      </c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5.7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31">
        <v>44357</v>
      </c>
      <c r="M254" s="29" t="s">
        <v>101</v>
      </c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5.7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31">
        <v>44358</v>
      </c>
      <c r="M255" s="29" t="s">
        <v>69</v>
      </c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5.75" customHeight="1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31">
        <v>44359</v>
      </c>
      <c r="M256" s="29" t="s">
        <v>53</v>
      </c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5.75" customHeight="1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31">
        <v>44360</v>
      </c>
      <c r="M257" s="29" t="s">
        <v>57</v>
      </c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5.7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31">
        <v>44361</v>
      </c>
      <c r="M258" s="29" t="s">
        <v>130</v>
      </c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5.7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31">
        <v>44362</v>
      </c>
      <c r="M259" s="29" t="s">
        <v>133</v>
      </c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5.7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31">
        <v>44363</v>
      </c>
      <c r="M260" s="29" t="s">
        <v>137</v>
      </c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5.7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5.75" customHeight="1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5.7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5.75" customHeight="1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5.7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5.7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5.7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5.7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5.75" customHeight="1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5.7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5.7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5.7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5.7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5.7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5.7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5.75" customHeight="1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5.7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5.7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5.75" customHeight="1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5.7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5.75" customHeight="1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5.7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5.7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5.75" customHeight="1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5.75" customHeight="1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5.7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5.75" customHeight="1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5.75" customHeight="1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5.7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5.7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5.7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5.7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5.7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5.75" customHeight="1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5.7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5.7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5.7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5.75" customHeight="1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5.7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5.7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5.7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5.7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5.75" customHeight="1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5.7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5.7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5.75" customHeight="1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5.7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5.7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5.75" customHeight="1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5.7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5.7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5.75" customHeight="1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5.7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5.7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5.75" customHeight="1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5.75" customHeight="1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5.75" customHeight="1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5.7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5.7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5.7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5.7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5.75" customHeight="1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5.7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5.75" customHeight="1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5.7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5.75" customHeight="1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5.75" customHeight="1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5.7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5.7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5.7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5.75" customHeight="1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5.7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5.7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5.7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5.75" customHeight="1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5.7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5.75" customHeight="1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5.7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5.7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5.7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5.75" customHeight="1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5.75" customHeight="1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5.7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5.7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5.75" customHeight="1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5.75" customHeight="1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5.7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5.7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5.7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5.7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5.75" customHeight="1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5.7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5.75" customHeight="1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5.75" customHeight="1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5.7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5.75" customHeight="1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5.7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5.7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5.7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5.7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5.7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5.7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5.7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5.75" customHeight="1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5.7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5.7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5.75" customHeight="1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5.7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5.75" customHeight="1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5.75" customHeight="1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5.7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5.75" customHeight="1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5.7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5.7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5.7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5.7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5.7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5.7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5.7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5.75" customHeight="1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5.7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5.75" customHeight="1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5.7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5.7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5.7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5.75" customHeight="1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5.7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5.75" customHeight="1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5.7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5.7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5.7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5.75" customHeight="1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5.75" customHeight="1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5.7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5.7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5.75" customHeight="1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5.7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5.7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5.7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5.75" customHeight="1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5.75" customHeight="1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5.7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5.75" customHeight="1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5.75" customHeight="1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5.7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5.7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5.7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5.75" customHeight="1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5.7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5.7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5.75" customHeight="1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5.7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5.75" customHeight="1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5.75" customHeight="1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5.7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5.75" customHeight="1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5.7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5.7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5.75" customHeight="1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5.7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5.7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5.7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5.75" customHeight="1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5.7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5.7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5.75" customHeight="1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5.7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5.7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5.75" customHeight="1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5.75" customHeight="1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5.75" customHeight="1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5.7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5.7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5.75" customHeight="1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5.7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5.7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5.75" customHeight="1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5.75" customHeight="1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5.7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5.7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5.7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5.75" customHeight="1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5.7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5.7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5.75" customHeight="1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5.75" customHeight="1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5.7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5.75" customHeight="1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5.75" customHeight="1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5.7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5.75" customHeight="1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5.7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5.7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5.7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5.75" customHeight="1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5.7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5.7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5.75" customHeight="1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5.7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5.7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5.75" customHeight="1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5.7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5.75" customHeight="1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5.7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5.7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5.7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5.75" customHeight="1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5.7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5.7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5.7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5.7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5.75" customHeight="1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5.7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5.75" customHeight="1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5.75" customHeight="1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5.75" customHeight="1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5.7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5.7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5.7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5.75" customHeight="1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5.7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5.75" customHeight="1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5.7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5.7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5.7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5.75" customHeight="1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5.75" customHeight="1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5.7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5.75" customHeight="1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5.7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5.7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5.7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5.75" customHeight="1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5.7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5.75" customHeight="1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5.7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5.75" customHeight="1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5.7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5.7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5.7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5.75" customHeight="1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5.75" customHeight="1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5.7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5.7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5.75" customHeight="1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5.7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5.75" customHeight="1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5.7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5.7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5.75" customHeight="1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5.7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5.75" customHeight="1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5.7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5.7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5.7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5.7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5.75" customHeight="1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5.75" customHeight="1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5.7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5.75" customHeight="1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5.75" customHeight="1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5.7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5.75" customHeight="1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5.7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5.7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5.7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5.7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5.7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5.7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5.75" customHeight="1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5.75" customHeight="1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5.75" customHeight="1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5.75" customHeight="1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5.7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5.75" customHeight="1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5.7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5.7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5.7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5.7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5.75" customHeight="1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5.7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5.75" customHeight="1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5.7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5.7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5.7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5.7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5.75" customHeight="1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5.75" customHeight="1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5.7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5.7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5.75" customHeight="1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5.75" customHeight="1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5.7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5.7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5.75" customHeight="1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5.75" customHeight="1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5.7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5.7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5.75" customHeight="1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5.75" customHeight="1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5.7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5.7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5.75" customHeight="1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5.7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5.75" customHeight="1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5.7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5.75" customHeight="1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5.7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5.7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5.75" customHeight="1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5.7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5.7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5.75" customHeight="1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5.75" customHeight="1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5.7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5.7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5.75" customHeight="1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5.7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5.7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5.75" customHeight="1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5.7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5.7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5.7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5.7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5.7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5.75" customHeight="1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5.7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5.75" customHeight="1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5.7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5.7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5.7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5.75" customHeight="1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5.75" customHeight="1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5.7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5.7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5.7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5.7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5.75" customHeight="1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5.7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5.7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5.75" customHeight="1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5.7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5.7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5.75" customHeight="1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5.7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5.7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5.75" customHeight="1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5.7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5.7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5.7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5.7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5.7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5.7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5.7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5.75" customHeight="1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5.75" customHeight="1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5.7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5.75" customHeight="1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5.7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5.75" customHeight="1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5.75" customHeight="1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5.7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5.7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5.7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5.7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5.7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5.7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5.7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5.7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5.7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5.75" customHeight="1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5.75" customHeight="1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5.7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5.7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5.75" customHeight="1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5.7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5.7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5.75" customHeight="1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5.7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5.75" customHeight="1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5.7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5.7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5.7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5.7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5.75" customHeight="1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5.7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5.7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5.75" customHeight="1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5.75" customHeight="1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5.7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5.75" customHeight="1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5.75" customHeight="1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5.7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5.7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5.7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5.75" customHeight="1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5.7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5.7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5.75" customHeight="1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5.7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5.75" customHeight="1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5.75" customHeight="1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5.75" customHeight="1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5.7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5.7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5.75" customHeight="1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5.7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5.75" customHeight="1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5.7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5.7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5.7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5.7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5.7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5.75" customHeight="1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5.7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5.7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5.7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5.75" customHeight="1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5.7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5.7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5.75" customHeight="1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5.7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5.75" customHeight="1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5.7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5.7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5.7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5.7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5.7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5.7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5.75" customHeight="1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5.7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5.75" customHeight="1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5.75" customHeight="1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5.7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5.75" customHeight="1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5.7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5.7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5.7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5.75" customHeight="1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5.7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5.75" customHeight="1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5.7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5.7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5.75" customHeight="1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5.7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5.75" customHeight="1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5.7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5.75" customHeight="1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5.7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5.75" customHeight="1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5.7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5.7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5.75" customHeight="1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5.7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5.75" customHeight="1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5.75" customHeight="1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5.7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5.75" customHeight="1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5.7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5.7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5.75" customHeight="1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5.7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5.7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5.7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5.75" customHeight="1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5.7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5.7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5.75" customHeight="1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5.75" customHeight="1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5.7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5.7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5.7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5.7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5.75" customHeight="1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5.75" customHeight="1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5.7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5.75" customHeight="1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5.75" customHeight="1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5.7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5.7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5.7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5.7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5.75" customHeight="1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5.7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5.7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5.7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5.7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5.75" customHeight="1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5.7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5.7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5.75" customHeight="1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5.7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5.7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5.7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5.75" customHeight="1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5.75" customHeight="1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5.7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5.7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5.75" customHeight="1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5.7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5.7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5.7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5.75" customHeight="1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5.75" customHeight="1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5.75" customHeight="1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5.7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5.75" customHeight="1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5.7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5.7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5.75" customHeight="1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5.75" customHeight="1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5.7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5.7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5.75" customHeight="1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5.75" customHeight="1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5.75" customHeight="1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5.7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5.7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5.7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5.7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5.7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5.75" customHeight="1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5.7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5.7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5.7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5.7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5.75" customHeight="1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5.75" customHeight="1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5.75" customHeight="1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5.7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5.75" customHeight="1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5.7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5.7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5.75" customHeight="1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5.75" customHeight="1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5.7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5.75" customHeight="1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5.7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5.7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5.75" customHeight="1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5.7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5.7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5.7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5.75" customHeight="1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5.75" customHeight="1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5.75" customHeight="1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5.75" customHeight="1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5.7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5.7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5.7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5.7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5.7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5.7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5.7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5.7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5.7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5.7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5.7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5.75" customHeight="1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5.7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5.75" customHeight="1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5.75" customHeight="1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5.7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5.75" customHeight="1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5.7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5.7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5.75" customHeight="1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5.7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5.7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5.7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5.75" customHeight="1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5.7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5.75" customHeight="1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5.75" customHeight="1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5.7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5.75" customHeight="1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5.7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5.7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5.75" customHeight="1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5.7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5.7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5.75" customHeight="1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5.7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5.7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5.7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5.7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5.75" customHeight="1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5.7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5.7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5.75" customHeight="1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5.7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5.7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5.7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5.7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5.7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5.7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5.75" customHeight="1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5.7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5.75" customHeight="1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5.7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5.75" customHeight="1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5.75" customHeight="1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5.7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5.7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5.7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5.7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5.75" customHeight="1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5.7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5.75" customHeight="1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5.7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5.75" customHeight="1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5.75" customHeight="1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5.7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5.75" customHeight="1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5.7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5.75" customHeight="1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5.7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5.7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5.75" customHeight="1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5.7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5.7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5.75" customHeight="1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5.7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5.75" customHeight="1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5.7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5.7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5.7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5.7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5.7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5.7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5.7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5.75" customHeight="1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5.7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5.75" customHeight="1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5.7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5.7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5.75" customHeight="1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5.7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5.75" customHeight="1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5.7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5.75" customHeight="1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5.75" customHeight="1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5.7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5.7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5.7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5.7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5.7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5.7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5.7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5.75" customHeight="1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5.75" customHeight="1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5.75" customHeight="1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5.7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5.7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5.7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5.7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5.7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5.75" customHeight="1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5.7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5.7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5.7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5.75" customHeight="1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5.7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5.7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5.75" customHeight="1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5.7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5.75" customHeight="1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5.7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5.7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5.7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5.7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5.75" customHeight="1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5.75" customHeight="1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5.7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5.7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5.75" customHeight="1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5.75" customHeight="1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5.7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5.75" customHeight="1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5.7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5.75" customHeight="1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5.75" customHeight="1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5.7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5.7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5.7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5.7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5.75" customHeight="1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5.7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5.75" customHeight="1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5.7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5.75" customHeight="1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5.75" customHeight="1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5.7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5.7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5.7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5.75" customHeight="1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5.7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5.7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5.7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5.75" customHeight="1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5.7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5.7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5.7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5.75" customHeight="1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5.7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5.7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5.75" customHeight="1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5.7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5.7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5.75" customHeight="1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5.75" customHeight="1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5.7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5.75" customHeight="1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5.7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5.7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5.75" customHeight="1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5.7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5.75" customHeight="1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5.7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5.7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5.75" customHeight="1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5.7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5.7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5.7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5.7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5.7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5.7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5.7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5.7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5.7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5.7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5.75" customHeight="1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5.7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5.75" customHeight="1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5.75" customHeight="1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5.75" customHeight="1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5.7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5.75" customHeight="1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5.75" customHeight="1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5.75" customHeight="1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10</vt:i4>
      </vt:variant>
    </vt:vector>
  </HeadingPairs>
  <TitlesOfParts>
    <vt:vector size="12" baseType="lpstr">
      <vt:lpstr>harmonogram</vt:lpstr>
      <vt:lpstr>Arkusz4</vt:lpstr>
      <vt:lpstr>dni_tygodnia</vt:lpstr>
      <vt:lpstr>forma_zajęć</vt:lpstr>
      <vt:lpstr>ge</vt:lpstr>
      <vt:lpstr>gedr</vt:lpstr>
      <vt:lpstr>gen</vt:lpstr>
      <vt:lpstr>genetu</vt:lpstr>
      <vt:lpstr>Genetyka</vt:lpstr>
      <vt:lpstr>harmonogram!Print_Titles_0</vt:lpstr>
      <vt:lpstr>stanowisko</vt:lpstr>
      <vt:lpstr>tytuł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</dc:creator>
  <cp:lastModifiedBy>admin</cp:lastModifiedBy>
  <dcterms:created xsi:type="dcterms:W3CDTF">2014-07-23T09:59:22Z</dcterms:created>
  <dcterms:modified xsi:type="dcterms:W3CDTF">2026-10-28T08:40:53Z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