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gruszko\Desktop\wzór\"/>
    </mc:Choice>
  </mc:AlternateContent>
  <xr:revisionPtr revIDLastSave="0" documentId="8_{F6E3966F-243C-4E6F-9102-8CF63AACD649}" xr6:coauthVersionLast="47" xr6:coauthVersionMax="47" xr10:uidLastSave="{00000000-0000-0000-0000-000000000000}"/>
  <bookViews>
    <workbookView xWindow="2280" yWindow="840" windowWidth="14400" windowHeight="9960" xr2:uid="{00000000-000D-0000-FFFF-FFFF00000000}"/>
  </bookViews>
  <sheets>
    <sheet name="zaświadczenie" sheetId="4" r:id="rId1"/>
    <sheet name="Arkusz1" sheetId="5" state="hidden" r:id="rId2"/>
  </sheets>
  <definedNames>
    <definedName name="_ftn1" localSheetId="0">zaświadczenie!#REF!</definedName>
    <definedName name="_ftnref1" localSheetId="0">zaświadczenie!#REF!</definedName>
    <definedName name="_xlnm.Print_Area" localSheetId="0">zaświadczenie!$A$1:$AH$95</definedName>
    <definedName name="Z_1932EDEA_6F39_4E83_AD8D_42F9387AF893_.wvu.PrintArea" localSheetId="0" hidden="1">zaświadczenie!$A$1:$AH$95</definedName>
    <definedName name="Z_B3F1FBE3_9B55_43A0_8720_EF7248C422B0_.wvu.PrintArea" localSheetId="0" hidden="1">zaświadczenie!$A$1:$AH$95</definedName>
  </definedNames>
  <calcPr calcId="191029"/>
  <customWorkbookViews>
    <customWorkbookView name="Niedobylska, Emilia - Widok osobisty" guid="{1932EDEA-6F39-4E83-AD8D-42F9387AF893}" mergeInterval="0" personalView="1" maximized="1" xWindow="-11" yWindow="-11" windowWidth="1942" windowHeight="1042" activeSheetId="2"/>
    <customWorkbookView name="Dynarska, Elżbieta - Widok osobisty" guid="{B3F1FBE3-9B55-43A0-8720-EF7248C422B0}" mergeInterval="0" personalView="1" maximized="1" xWindow="-11" yWindow="-11" windowWidth="1942" windowHeight="104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4" l="1"/>
</calcChain>
</file>

<file path=xl/sharedStrings.xml><?xml version="1.0" encoding="utf-8"?>
<sst xmlns="http://schemas.openxmlformats.org/spreadsheetml/2006/main" count="108" uniqueCount="85">
  <si>
    <t>Podpis</t>
  </si>
  <si>
    <t>Strona 1 z 2</t>
  </si>
  <si>
    <t>Strona 2 z 2</t>
  </si>
  <si>
    <t xml:space="preserve"> Wydanie zaświadczenia</t>
  </si>
  <si>
    <t xml:space="preserve">wydanego w dniu </t>
  </si>
  <si>
    <t>A. CEL DOKUMENTU</t>
  </si>
  <si>
    <t>-</t>
  </si>
  <si>
    <t>Data wydania</t>
  </si>
  <si>
    <t>B. INFORMACJE DOTYCZĄCE UCZELNI WYDAJĄCEJ ZAŚWIADCZENIE</t>
  </si>
  <si>
    <t>1) Numer nadany zgodnie z ewidencją zaświadczeń, o której mowa w art. 103a ust. 8 ustawy z dnia 20 lipca 2018 r. Prawo o szkolnictwie wyższym i nauce (Dz. U. z 2021 poz. 478, z późn. zm.) dalej zwana „ustawą”.</t>
  </si>
  <si>
    <t>G. DANE OSOBY UPOWAŻNIONEJ DO WYDANIA ZAŚWIADCZENIA</t>
  </si>
  <si>
    <t>od</t>
  </si>
  <si>
    <t>do</t>
  </si>
  <si>
    <t>I</t>
  </si>
  <si>
    <t>VII</t>
  </si>
  <si>
    <t>II</t>
  </si>
  <si>
    <t>VIII</t>
  </si>
  <si>
    <t>III</t>
  </si>
  <si>
    <t>IX</t>
  </si>
  <si>
    <t>IV</t>
  </si>
  <si>
    <t>X</t>
  </si>
  <si>
    <t>V</t>
  </si>
  <si>
    <t>XI</t>
  </si>
  <si>
    <t>VI</t>
  </si>
  <si>
    <t>XII</t>
  </si>
  <si>
    <t>Kwota opłaty w zł</t>
  </si>
  <si>
    <t>Łączna wartość opłat</t>
  </si>
  <si>
    <t>D. DANE DOTYCZĄCE STUDIÓW</t>
  </si>
  <si>
    <t>(znakiem X zaznaczyć właściwe pole)</t>
  </si>
  <si>
    <t>1. Numer identyfikacji podatkowej (NIP) uczelni</t>
  </si>
  <si>
    <t>3. Adres siedziby uczelni</t>
  </si>
  <si>
    <t>5. Nazwisko</t>
  </si>
  <si>
    <t>6. Imię (imiona)</t>
  </si>
  <si>
    <t>7. Data urodzenia</t>
  </si>
  <si>
    <t>8. Miejce urodzenia</t>
  </si>
  <si>
    <t>9. PESEL</t>
  </si>
  <si>
    <t>11. Kierunek studiów</t>
  </si>
  <si>
    <t>15. Język, w którym odbywa się kształcenie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</si>
  <si>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</si>
  <si>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</si>
  <si>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</si>
  <si>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</si>
  <si>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</si>
  <si>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</si>
  <si>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</si>
  <si>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</si>
  <si>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</si>
  <si>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</si>
  <si>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</si>
  <si>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</si>
  <si>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2. Nazwa uczelni</t>
  </si>
  <si>
    <t>C. DANE IDENTYFIKACYJNE STUDENTA</t>
  </si>
  <si>
    <t>2) Należy wypełnić w przypadku studenta odbywającego kształecenie na pierwszym semestrze studiów.</t>
  </si>
  <si>
    <t>3) Należy wypełnić w przypadku studenta odbywającego kształecenie w kolejnym semestrze studiów.</t>
  </si>
  <si>
    <t>Pieczęć uczelni</t>
  </si>
  <si>
    <t>Semestr</t>
  </si>
  <si>
    <t>30. Imię i nazwisko</t>
  </si>
  <si>
    <t>31. Stanowisko służbowe</t>
  </si>
  <si>
    <t>Stwierdza się nieważność zaświadczenia nr ¹</t>
  </si>
  <si>
    <t xml:space="preserve"> o rozpoczęciu odbywania studiów ²</t>
  </si>
  <si>
    <t xml:space="preserve"> o kontynuowaniu studiów ³</t>
  </si>
  <si>
    <t>4) Wypełnia się wyłącznie w przypadku stwierdzenia nieważności wcześniej wydanego zaświadczenia lub korety informacji we wcześniej wydanym zaświadczeniu.</t>
  </si>
  <si>
    <t xml:space="preserve"> Korekta zaświadczenia ⁴</t>
  </si>
  <si>
    <t>4. Numer rachunku bankowego uczelni ⁵</t>
  </si>
  <si>
    <t>5) Numer rachunku bankowego uczelni, o którym mowa w art. 103b ust. 1 ustawy tj. nr rachunku bankowego, na który bank udzielający kredytu na studia medyczne dokonywać będzie wypłaty semestralnych/ej transz/y kredytu na studia medyczne.</t>
  </si>
  <si>
    <t>10. Numer dokumentu tożsamości / nazwa 
      państwa wydającego dokument ⁶</t>
  </si>
  <si>
    <t>6) Wypełnić w przypadku nie posiadania przez studenta numeru PESEL.</t>
  </si>
  <si>
    <t>9) Należy wskazać: studia stacjonarne/niestacjonarne.</t>
  </si>
  <si>
    <t>10) Nie należy uwzględniać opłat za usługi edukacyjne, o których mowa w art. 79 ust. 1 pkt 2–5 i ust. 2 ustawy.</t>
  </si>
  <si>
    <t>12. Rok studiów ⁷</t>
  </si>
  <si>
    <t>13. Semestr studiów ⁸</t>
  </si>
  <si>
    <t>14. Forma studiów ⁹</t>
  </si>
  <si>
    <t>E. Wysokość opłat za usługi edukacyjne, wynikająca z aktu prawa wewnętrznego uczelni, które student wskazany w niniejszym zaświadczeniu, zobowiązany jest wnosić na rachunek bankowy uczelni ¹⁰</t>
  </si>
  <si>
    <t>F. POTWIERDZENIE KONTYNUOWANIA STUDIÓW ¹¹</t>
  </si>
  <si>
    <t>11) Nie należy wypełniać w przypadku studenta odbywjącego kształcenie w pierwszym semestrze studiów.</t>
  </si>
  <si>
    <t>12) Należy wskazać daty rozpoczęcia i zakończenia semestru studiów, zgodnie z aktem prawa wewętrznego uczelni.</t>
  </si>
  <si>
    <t xml:space="preserve">29. Niniejszym zaświadcza się, że student został wpisany na </t>
  </si>
  <si>
    <t>semestr studiów, który obejmuje okres ¹²</t>
  </si>
  <si>
    <t>ZAŚWIADCZENIE NR ¹</t>
  </si>
  <si>
    <t>studia stacjonarne</t>
  </si>
  <si>
    <t>studia niestacjonarne</t>
  </si>
  <si>
    <t>wybierz:</t>
  </si>
  <si>
    <t>16. Planowany termin zakończenia studiów [miesiąc-rok]</t>
  </si>
  <si>
    <t>7) Należy wpisać rok studiów od 1 do 6.</t>
  </si>
  <si>
    <t>8) Należy wpisać semestr studiów od 1 do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</si>
</sst>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8"/>
      <name val="Arial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sz val="20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4" borderId="23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 wrapText="1"/>
    </xf>
    <xf numFmtId="0" fontId="6" fillId="4" borderId="6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vertical="center"/>
    </xf>
    <xf numFmtId="0" fontId="1" fillId="3" borderId="7" xfId="0" applyFont="1" applyFill="1" applyBorder="1" applyProtection="1"/>
    <xf numFmtId="0" fontId="4" fillId="3" borderId="4" xfId="0" applyFont="1" applyFill="1" applyBorder="1" applyProtection="1"/>
    <xf numFmtId="0" fontId="4" fillId="3" borderId="8" xfId="0" applyFont="1" applyFill="1" applyBorder="1" applyProtection="1"/>
    <xf numFmtId="0" fontId="4" fillId="3" borderId="9" xfId="0" applyFont="1" applyFill="1" applyBorder="1" applyProtection="1"/>
    <xf numFmtId="0" fontId="4" fillId="3" borderId="15" xfId="0" applyFont="1" applyFill="1" applyBorder="1" applyProtection="1"/>
    <xf numFmtId="0" fontId="4" fillId="3" borderId="6" xfId="0" applyFont="1" applyFill="1" applyBorder="1" applyProtection="1"/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4" fillId="3" borderId="5" xfId="0" applyFont="1" applyFill="1" applyBorder="1" applyProtection="1"/>
    <xf numFmtId="0" fontId="4" fillId="3" borderId="12" xfId="0" applyFont="1" applyFill="1" applyBorder="1" applyProtection="1"/>
    <xf numFmtId="0" fontId="4" fillId="3" borderId="13" xfId="0" applyFont="1" applyFill="1" applyBorder="1" applyProtection="1"/>
    <xf numFmtId="0" fontId="4" fillId="3" borderId="13" xfId="0" applyFont="1" applyFill="1" applyBorder="1" applyAlignment="1" applyProtection="1"/>
    <xf numFmtId="0" fontId="2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center" vertical="center"/>
    </xf>
    <xf numFmtId="0" fontId="4" fillId="3" borderId="17" xfId="0" applyFont="1" applyFill="1" applyBorder="1" applyProtection="1"/>
    <xf numFmtId="0" fontId="7" fillId="3" borderId="0" xfId="0" applyFont="1" applyFill="1" applyBorder="1" applyAlignment="1" applyProtection="1"/>
    <xf numFmtId="0" fontId="7" fillId="3" borderId="9" xfId="0" applyFont="1" applyFill="1" applyBorder="1" applyAlignment="1" applyProtection="1"/>
    <xf numFmtId="0" fontId="7" fillId="3" borderId="13" xfId="0" applyFont="1" applyFill="1" applyBorder="1" applyAlignment="1" applyProtection="1"/>
    <xf numFmtId="0" fontId="8" fillId="3" borderId="0" xfId="0" applyFont="1" applyFill="1" applyBorder="1" applyAlignment="1" applyProtection="1"/>
    <xf numFmtId="0" fontId="4" fillId="3" borderId="16" xfId="0" applyFont="1" applyFill="1" applyBorder="1" applyProtection="1"/>
    <xf numFmtId="0" fontId="4" fillId="3" borderId="11" xfId="0" applyFont="1" applyFill="1" applyBorder="1" applyProtection="1"/>
    <xf numFmtId="0" fontId="1" fillId="3" borderId="6" xfId="0" applyFont="1" applyFill="1" applyBorder="1" applyAlignment="1" applyProtection="1"/>
    <xf numFmtId="0" fontId="1" fillId="3" borderId="5" xfId="0" applyFont="1" applyFill="1" applyBorder="1" applyProtection="1"/>
    <xf numFmtId="0" fontId="2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Protection="1"/>
    <xf numFmtId="0" fontId="2" fillId="3" borderId="13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6" fillId="3" borderId="0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/>
    <xf numFmtId="0" fontId="1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164" fontId="2" fillId="3" borderId="0" xfId="0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1" fillId="0" borderId="0" xfId="0" applyFont="1" applyProtection="1"/>
    <xf numFmtId="0" fontId="4" fillId="0" borderId="0" xfId="0" applyFont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/>
    <xf numFmtId="0" fontId="7" fillId="4" borderId="2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 wrapText="1"/>
    </xf>
    <xf numFmtId="164" fontId="2" fillId="3" borderId="0" xfId="0" applyNumberFormat="1" applyFont="1" applyFill="1" applyBorder="1" applyAlignment="1" applyProtection="1">
      <alignment horizontal="left" vertical="center" wrapText="1"/>
    </xf>
    <xf numFmtId="0" fontId="11" fillId="4" borderId="0" xfId="0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0" fillId="0" borderId="30" xfId="0" applyBorder="1"/>
    <xf numFmtId="0" fontId="14" fillId="0" borderId="31" xfId="0" applyFont="1" applyBorder="1"/>
    <xf numFmtId="0" fontId="14" fillId="0" borderId="30" xfId="0" applyFont="1" applyBorder="1"/>
    <xf numFmtId="0" fontId="14" fillId="0" borderId="32" xfId="0" applyFont="1" applyBorder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left" vertical="justify" wrapText="1"/>
    </xf>
    <xf numFmtId="0" fontId="1" fillId="0" borderId="4" xfId="0" applyFont="1" applyBorder="1" applyAlignment="1" applyProtection="1">
      <alignment horizontal="left" vertical="justify" wrapText="1"/>
    </xf>
    <xf numFmtId="0" fontId="1" fillId="0" borderId="8" xfId="0" applyFont="1" applyBorder="1" applyAlignment="1" applyProtection="1">
      <alignment horizontal="left" vertical="justify" wrapText="1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justify" vertical="justify" wrapText="1"/>
    </xf>
    <xf numFmtId="0" fontId="1" fillId="0" borderId="1" xfId="0" applyFont="1" applyBorder="1" applyAlignment="1" applyProtection="1">
      <alignment horizontal="justify" vertical="justify" wrapText="1"/>
    </xf>
    <xf numFmtId="0" fontId="1" fillId="0" borderId="29" xfId="0" applyFont="1" applyBorder="1" applyAlignment="1" applyProtection="1">
      <alignment horizontal="justify" vertical="justify" wrapText="1"/>
    </xf>
    <xf numFmtId="0" fontId="1" fillId="0" borderId="7" xfId="0" applyFont="1" applyFill="1" applyBorder="1" applyAlignment="1" applyProtection="1">
      <alignment horizontal="left" vertical="justify" wrapText="1"/>
    </xf>
    <xf numFmtId="0" fontId="1" fillId="0" borderId="4" xfId="0" applyFont="1" applyFill="1" applyBorder="1" applyAlignment="1" applyProtection="1">
      <alignment horizontal="left" vertical="justify" wrapText="1"/>
    </xf>
    <xf numFmtId="0" fontId="1" fillId="0" borderId="8" xfId="0" applyFont="1" applyFill="1" applyBorder="1" applyAlignment="1" applyProtection="1">
      <alignment horizontal="left" vertical="justify" wrapText="1"/>
    </xf>
    <xf numFmtId="0" fontId="12" fillId="0" borderId="1" xfId="0" applyFont="1" applyBorder="1" applyAlignment="1" applyProtection="1">
      <alignment horizontal="justify" vertical="justify" wrapText="1"/>
    </xf>
    <xf numFmtId="0" fontId="12" fillId="0" borderId="29" xfId="0" applyFont="1" applyBorder="1" applyAlignment="1" applyProtection="1">
      <alignment horizontal="justify" vertical="justify" wrapText="1"/>
    </xf>
    <xf numFmtId="0" fontId="1" fillId="0" borderId="3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/>
    <xf numFmtId="0" fontId="1" fillId="0" borderId="28" xfId="0" applyFont="1" applyFill="1" applyBorder="1" applyAlignment="1" applyProtection="1">
      <alignment horizontal="justify" vertical="justify" wrapText="1"/>
    </xf>
    <xf numFmtId="0" fontId="1" fillId="0" borderId="1" xfId="0" applyFont="1" applyFill="1" applyBorder="1" applyAlignment="1" applyProtection="1">
      <alignment horizontal="justify" vertical="justify" wrapText="1"/>
    </xf>
    <xf numFmtId="0" fontId="1" fillId="0" borderId="29" xfId="0" applyFont="1" applyFill="1" applyBorder="1" applyAlignment="1" applyProtection="1">
      <alignment horizontal="justify" vertical="justify" wrapText="1"/>
    </xf>
    <xf numFmtId="164" fontId="2" fillId="3" borderId="0" xfId="0" applyNumberFormat="1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/>
    </xf>
    <xf numFmtId="0" fontId="1" fillId="3" borderId="13" xfId="0" applyFont="1" applyFill="1" applyBorder="1" applyAlignment="1" applyProtection="1"/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/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13" fillId="4" borderId="22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BS95"/>
  <sheetViews>
    <sheetView showGridLines="0" tabSelected="1" zoomScale="95" zoomScaleNormal="95" workbookViewId="0">
      <selection activeCell="K2" sqref="K2:T2"/>
    </sheetView>
  </sheetViews>
  <sheetFormatPr defaultColWidth="3.77734375" defaultRowHeight="17.25" customHeight="1" x14ac:dyDescent="0.25"/>
  <cols>
    <col min="1" max="8" width="3.77734375" style="58"/>
    <col min="9" max="9" width="3.77734375" style="58" customWidth="1"/>
    <col min="10" max="11" width="3.77734375" style="58"/>
    <col min="12" max="12" width="3.77734375" style="58" customWidth="1"/>
    <col min="13" max="31" width="3.77734375" style="58"/>
    <col min="32" max="33" width="3.77734375" style="58" customWidth="1"/>
    <col min="34" max="16384" width="3.77734375" style="58"/>
  </cols>
  <sheetData>
    <row r="1" spans="1:36" ht="11.25" customHeight="1" x14ac:dyDescent="0.25">
      <c r="A1" s="141" t="s">
        <v>78</v>
      </c>
      <c r="B1" s="142"/>
      <c r="C1" s="142"/>
      <c r="D1" s="142"/>
      <c r="E1" s="142"/>
      <c r="F1" s="142"/>
      <c r="G1" s="142"/>
      <c r="H1" s="142"/>
      <c r="I1" s="142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7"/>
      <c r="W1" s="7"/>
      <c r="X1" s="150" t="s">
        <v>7</v>
      </c>
      <c r="Y1" s="150"/>
      <c r="Z1" s="150"/>
      <c r="AA1" s="150"/>
      <c r="AB1" s="150"/>
      <c r="AC1" s="150"/>
      <c r="AD1" s="150"/>
      <c r="AE1" s="150"/>
      <c r="AF1" s="150"/>
      <c r="AG1" s="150"/>
      <c r="AH1" s="69"/>
      <c r="AI1" s="57"/>
    </row>
    <row r="2" spans="1:36" ht="16.5" customHeight="1" x14ac:dyDescent="0.3">
      <c r="A2" s="143"/>
      <c r="B2" s="144"/>
      <c r="C2" s="144"/>
      <c r="D2" s="144"/>
      <c r="E2" s="144"/>
      <c r="F2" s="144"/>
      <c r="G2" s="144"/>
      <c r="H2" s="144"/>
      <c r="I2" s="144"/>
      <c r="J2" s="8"/>
      <c r="K2" s="146"/>
      <c r="L2" s="147"/>
      <c r="M2" s="147"/>
      <c r="N2" s="147"/>
      <c r="O2" s="147"/>
      <c r="P2" s="147"/>
      <c r="Q2" s="147"/>
      <c r="R2" s="147"/>
      <c r="S2" s="147"/>
      <c r="T2" s="148"/>
      <c r="U2" s="75"/>
      <c r="V2" s="9"/>
      <c r="W2" s="9"/>
      <c r="X2" s="1"/>
      <c r="Y2" s="1"/>
      <c r="Z2" s="10" t="s">
        <v>6</v>
      </c>
      <c r="AA2" s="1"/>
      <c r="AB2" s="1"/>
      <c r="AC2" s="10" t="s">
        <v>6</v>
      </c>
      <c r="AD2" s="1"/>
      <c r="AE2" s="1"/>
      <c r="AF2" s="1"/>
      <c r="AG2" s="1"/>
      <c r="AH2" s="78"/>
      <c r="AI2" s="57"/>
    </row>
    <row r="3" spans="1:36" ht="5" customHeight="1" x14ac:dyDescent="0.25">
      <c r="A3" s="143"/>
      <c r="B3" s="144"/>
      <c r="C3" s="144"/>
      <c r="D3" s="144"/>
      <c r="E3" s="144"/>
      <c r="F3" s="144"/>
      <c r="G3" s="144"/>
      <c r="H3" s="144"/>
      <c r="I3" s="144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1"/>
      <c r="AI3" s="57"/>
      <c r="AJ3" s="59"/>
    </row>
    <row r="4" spans="1:36" ht="19" customHeight="1" x14ac:dyDescent="0.25">
      <c r="A4" s="12" t="s">
        <v>59</v>
      </c>
      <c r="B4" s="13"/>
      <c r="C4" s="13"/>
      <c r="D4" s="13"/>
      <c r="E4" s="13"/>
      <c r="F4" s="13"/>
      <c r="G4" s="13"/>
      <c r="H4" s="13"/>
      <c r="I4" s="14"/>
      <c r="J4" s="66"/>
      <c r="K4" s="8"/>
      <c r="L4" s="8"/>
      <c r="M4" s="8"/>
      <c r="N4" s="8"/>
      <c r="O4" s="146"/>
      <c r="P4" s="148"/>
      <c r="Q4" s="8"/>
      <c r="R4" s="8"/>
      <c r="S4" s="8"/>
      <c r="T4" s="8"/>
      <c r="U4" s="66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  <c r="AI4" s="57"/>
      <c r="AJ4" s="59"/>
    </row>
    <row r="5" spans="1:36" ht="7" customHeight="1" x14ac:dyDescent="0.25">
      <c r="A5" s="64"/>
      <c r="B5" s="65"/>
      <c r="C5" s="65"/>
      <c r="D5" s="65"/>
      <c r="E5" s="65"/>
      <c r="F5" s="65"/>
      <c r="G5" s="65"/>
      <c r="H5" s="65"/>
      <c r="I5" s="14"/>
      <c r="J5" s="66"/>
      <c r="K5" s="66"/>
      <c r="L5" s="66"/>
      <c r="M5" s="66"/>
      <c r="N5" s="66"/>
      <c r="O5" s="66"/>
      <c r="P5" s="66"/>
      <c r="Q5" s="66"/>
      <c r="R5" s="17" t="s">
        <v>28</v>
      </c>
      <c r="S5" s="66"/>
      <c r="T5" s="66"/>
      <c r="U5" s="6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57"/>
      <c r="AJ5" s="59"/>
    </row>
    <row r="6" spans="1:36" ht="21" customHeight="1" x14ac:dyDescent="0.25">
      <c r="A6" s="178" t="s">
        <v>60</v>
      </c>
      <c r="B6" s="179"/>
      <c r="C6" s="179"/>
      <c r="D6" s="179"/>
      <c r="E6" s="179"/>
      <c r="F6" s="179"/>
      <c r="G6" s="179"/>
      <c r="H6" s="179"/>
      <c r="I6" s="179"/>
      <c r="J6" s="179"/>
      <c r="K6" s="66"/>
      <c r="L6" s="66"/>
      <c r="M6" s="66"/>
      <c r="N6" s="66"/>
      <c r="O6" s="146"/>
      <c r="P6" s="148"/>
      <c r="Q6" s="66"/>
      <c r="R6" s="66"/>
      <c r="S6" s="66"/>
      <c r="T6" s="66"/>
      <c r="U6" s="66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  <c r="AI6" s="57"/>
      <c r="AJ6" s="59"/>
    </row>
    <row r="7" spans="1:36" ht="5" customHeight="1" x14ac:dyDescent="0.25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2"/>
      <c r="AI7" s="57"/>
    </row>
    <row r="8" spans="1:36" ht="17.5" customHeight="1" x14ac:dyDescent="0.3">
      <c r="A8" s="18"/>
      <c r="B8" s="183" t="s">
        <v>5</v>
      </c>
      <c r="C8" s="184"/>
      <c r="D8" s="184"/>
      <c r="E8" s="184"/>
      <c r="F8" s="184"/>
      <c r="G8" s="184"/>
      <c r="H8" s="184"/>
      <c r="I8" s="18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  <c r="AI8" s="57"/>
    </row>
    <row r="9" spans="1:36" ht="5" customHeight="1" x14ac:dyDescent="0.3">
      <c r="A9" s="44"/>
      <c r="B9" s="7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57"/>
    </row>
    <row r="10" spans="1:36" ht="16.5" customHeight="1" x14ac:dyDescent="0.3">
      <c r="A10" s="23"/>
      <c r="B10" s="24"/>
      <c r="C10" s="24"/>
      <c r="D10" s="24"/>
      <c r="E10" s="24"/>
      <c r="F10" s="24"/>
      <c r="G10" s="87"/>
      <c r="H10" s="185" t="s">
        <v>3</v>
      </c>
      <c r="I10" s="186"/>
      <c r="J10" s="186"/>
      <c r="K10" s="186"/>
      <c r="L10" s="186"/>
      <c r="M10" s="186"/>
      <c r="N10" s="186"/>
      <c r="O10" s="186"/>
      <c r="P10" s="186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4"/>
      <c r="AG10" s="24"/>
      <c r="AH10" s="26"/>
      <c r="AI10" s="57"/>
    </row>
    <row r="11" spans="1:36" ht="8" customHeight="1" x14ac:dyDescent="0.25">
      <c r="A11" s="23"/>
      <c r="B11" s="24"/>
      <c r="C11" s="24"/>
      <c r="D11" s="24"/>
      <c r="E11" s="24"/>
      <c r="F11" s="24"/>
      <c r="G11" s="24"/>
      <c r="H11" s="30"/>
      <c r="I11" s="70"/>
      <c r="J11" s="70"/>
      <c r="K11" s="70"/>
      <c r="L11" s="70"/>
      <c r="M11" s="70"/>
      <c r="N11" s="70"/>
      <c r="O11" s="70" t="s">
        <v>28</v>
      </c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24"/>
      <c r="AB11" s="24"/>
      <c r="AC11" s="24"/>
      <c r="AD11" s="24"/>
      <c r="AE11" s="24"/>
      <c r="AF11" s="24"/>
      <c r="AG11" s="24"/>
      <c r="AH11" s="26"/>
      <c r="AI11" s="57"/>
    </row>
    <row r="12" spans="1:36" ht="17" customHeight="1" x14ac:dyDescent="0.3">
      <c r="A12" s="23"/>
      <c r="B12" s="24"/>
      <c r="C12" s="24"/>
      <c r="D12" s="24"/>
      <c r="E12" s="24"/>
      <c r="F12" s="24"/>
      <c r="G12" s="87"/>
      <c r="H12" s="185" t="s">
        <v>62</v>
      </c>
      <c r="I12" s="187"/>
      <c r="J12" s="187"/>
      <c r="K12" s="187"/>
      <c r="L12" s="187"/>
      <c r="M12" s="187"/>
      <c r="N12" s="187"/>
      <c r="O12" s="187"/>
      <c r="P12" s="25"/>
      <c r="Q12" s="25"/>
      <c r="R12" s="25"/>
      <c r="S12" s="25"/>
      <c r="T12" s="30"/>
      <c r="U12" s="70"/>
      <c r="V12" s="70"/>
      <c r="W12" s="70"/>
      <c r="X12" s="70"/>
      <c r="Y12" s="70"/>
      <c r="Z12" s="70"/>
      <c r="AA12" s="24"/>
      <c r="AB12" s="24"/>
      <c r="AC12" s="24"/>
      <c r="AD12" s="24"/>
      <c r="AE12" s="24"/>
      <c r="AF12" s="24"/>
      <c r="AG12" s="24"/>
      <c r="AH12" s="26"/>
      <c r="AI12" s="57"/>
    </row>
    <row r="13" spans="1:36" ht="5" customHeight="1" x14ac:dyDescent="0.3">
      <c r="A13" s="23"/>
      <c r="B13" s="24"/>
      <c r="C13" s="24"/>
      <c r="D13" s="24"/>
      <c r="E13" s="24"/>
      <c r="F13" s="24"/>
      <c r="G13" s="24"/>
      <c r="H13" s="30"/>
      <c r="I13" s="70"/>
      <c r="J13" s="70"/>
      <c r="K13" s="70"/>
      <c r="L13" s="70"/>
      <c r="M13" s="29"/>
      <c r="N13" s="29"/>
      <c r="O13" s="29"/>
      <c r="P13" s="29"/>
      <c r="Q13" s="25"/>
      <c r="R13" s="25"/>
      <c r="S13" s="25"/>
      <c r="T13" s="30"/>
      <c r="U13" s="70"/>
      <c r="V13" s="70"/>
      <c r="W13" s="70"/>
      <c r="X13" s="70"/>
      <c r="Y13" s="70"/>
      <c r="Z13" s="70"/>
      <c r="AA13" s="24"/>
      <c r="AB13" s="24"/>
      <c r="AC13" s="24"/>
      <c r="AD13" s="24"/>
      <c r="AE13" s="24"/>
      <c r="AF13" s="24"/>
      <c r="AG13" s="24"/>
      <c r="AH13" s="26"/>
      <c r="AI13" s="57"/>
    </row>
    <row r="14" spans="1:36" ht="16.5" customHeight="1" x14ac:dyDescent="0.3">
      <c r="A14" s="153" t="s">
        <v>58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72"/>
      <c r="M14" s="155"/>
      <c r="N14" s="156"/>
      <c r="O14" s="156"/>
      <c r="P14" s="156"/>
      <c r="Q14" s="157"/>
      <c r="R14" s="31"/>
      <c r="S14" s="154" t="s">
        <v>4</v>
      </c>
      <c r="T14" s="154"/>
      <c r="U14" s="154"/>
      <c r="V14" s="154"/>
      <c r="W14" s="158"/>
      <c r="X14" s="3"/>
      <c r="Y14" s="3"/>
      <c r="Z14" s="32" t="s">
        <v>6</v>
      </c>
      <c r="AA14" s="4"/>
      <c r="AB14" s="5"/>
      <c r="AC14" s="32" t="s">
        <v>6</v>
      </c>
      <c r="AD14" s="4"/>
      <c r="AE14" s="5"/>
      <c r="AF14" s="6"/>
      <c r="AG14" s="5"/>
      <c r="AH14" s="33"/>
      <c r="AI14" s="57"/>
    </row>
    <row r="15" spans="1:36" ht="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6"/>
      <c r="AI15" s="57"/>
    </row>
    <row r="16" spans="1:36" ht="21" customHeight="1" x14ac:dyDescent="0.3">
      <c r="A16" s="18"/>
      <c r="B16" s="159" t="s">
        <v>8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20"/>
      <c r="AI16" s="57"/>
    </row>
    <row r="17" spans="1:35" ht="15" customHeight="1" x14ac:dyDescent="0.3">
      <c r="A17" s="23"/>
      <c r="B17" s="34" t="s">
        <v>29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4"/>
      <c r="N17" s="24"/>
      <c r="O17" s="24"/>
      <c r="P17" s="24"/>
      <c r="Q17" s="24"/>
      <c r="R17" s="35"/>
      <c r="S17" s="35"/>
      <c r="T17" s="35"/>
      <c r="U17" s="36" t="s">
        <v>54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4"/>
      <c r="AH17" s="26"/>
    </row>
    <row r="18" spans="1:35" ht="14.5" customHeight="1" x14ac:dyDescent="0.3">
      <c r="A18" s="23"/>
      <c r="B18" s="2"/>
      <c r="C18" s="2"/>
      <c r="D18" s="2"/>
      <c r="E18" s="2"/>
      <c r="F18" s="2"/>
      <c r="G18" s="2"/>
      <c r="H18" s="2"/>
      <c r="I18" s="2"/>
      <c r="J18" s="2"/>
      <c r="K18" s="2"/>
      <c r="L18" s="24"/>
      <c r="M18" s="24"/>
      <c r="N18" s="24"/>
      <c r="O18" s="24"/>
      <c r="P18" s="24"/>
      <c r="Q18" s="24"/>
      <c r="R18" s="24"/>
      <c r="S18" s="24"/>
      <c r="T18" s="24"/>
      <c r="U18" s="16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2"/>
      <c r="AH18" s="26"/>
    </row>
    <row r="19" spans="1:35" ht="14.5" customHeight="1" x14ac:dyDescent="0.3">
      <c r="A19" s="23"/>
      <c r="B19" s="139" t="s">
        <v>50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24"/>
      <c r="T19" s="24"/>
      <c r="U19" s="163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5"/>
      <c r="AH19" s="26"/>
      <c r="AI19" s="60"/>
    </row>
    <row r="20" spans="1:35" ht="10.5" customHeight="1" x14ac:dyDescent="0.3">
      <c r="A20" s="23"/>
      <c r="B20" s="169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  <c r="S20" s="37"/>
      <c r="T20" s="37"/>
      <c r="U20" s="163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5"/>
      <c r="AH20" s="26"/>
      <c r="AI20" s="60"/>
    </row>
    <row r="21" spans="1:35" ht="10.5" customHeight="1" x14ac:dyDescent="0.25">
      <c r="A21" s="23"/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4"/>
      <c r="S21" s="24"/>
      <c r="T21" s="24"/>
      <c r="U21" s="163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5"/>
      <c r="AH21" s="26"/>
      <c r="AI21" s="60"/>
    </row>
    <row r="22" spans="1:35" ht="10.5" customHeight="1" x14ac:dyDescent="0.25">
      <c r="A22" s="23"/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7"/>
      <c r="S22" s="24"/>
      <c r="T22" s="24"/>
      <c r="U22" s="166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8"/>
      <c r="AH22" s="26"/>
      <c r="AI22" s="60"/>
    </row>
    <row r="23" spans="1:35" ht="16.5" customHeight="1" x14ac:dyDescent="0.3">
      <c r="A23" s="23"/>
      <c r="B23" s="139" t="s">
        <v>30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0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6"/>
      <c r="AI23" s="60"/>
    </row>
    <row r="24" spans="1:35" ht="17.25" customHeight="1" x14ac:dyDescent="0.25">
      <c r="A24" s="23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26"/>
      <c r="AI24" s="60"/>
    </row>
    <row r="25" spans="1:35" ht="17.25" customHeight="1" x14ac:dyDescent="0.25">
      <c r="A25" s="23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26"/>
      <c r="AI25" s="60"/>
    </row>
    <row r="26" spans="1:35" ht="17.25" customHeight="1" x14ac:dyDescent="0.3">
      <c r="A26" s="23"/>
      <c r="B26" s="139" t="s">
        <v>63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6"/>
      <c r="AI26" s="60"/>
    </row>
    <row r="27" spans="1:35" ht="17" customHeight="1" x14ac:dyDescent="0.3">
      <c r="A27" s="2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24"/>
      <c r="AD27" s="24"/>
      <c r="AE27" s="24"/>
      <c r="AF27" s="24"/>
      <c r="AG27" s="24"/>
      <c r="AH27" s="26"/>
      <c r="AI27" s="60"/>
    </row>
    <row r="28" spans="1:35" ht="10.5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38"/>
      <c r="AI28" s="60"/>
    </row>
    <row r="29" spans="1:35" ht="19.5" customHeight="1" x14ac:dyDescent="0.25">
      <c r="A29" s="39"/>
      <c r="B29" s="130" t="s">
        <v>51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22"/>
    </row>
    <row r="30" spans="1:35" s="61" customFormat="1" ht="16" customHeight="1" x14ac:dyDescent="0.3">
      <c r="A30" s="40"/>
      <c r="B30" s="136" t="s">
        <v>31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27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9"/>
      <c r="AH30" s="41"/>
    </row>
    <row r="31" spans="1:35" s="61" customFormat="1" ht="3" customHeight="1" x14ac:dyDescent="0.3">
      <c r="A31" s="40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1"/>
    </row>
    <row r="32" spans="1:35" s="61" customFormat="1" ht="16" customHeight="1" x14ac:dyDescent="0.3">
      <c r="A32" s="44"/>
      <c r="B32" s="136" t="s">
        <v>32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8"/>
      <c r="O32" s="127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9"/>
      <c r="AH32" s="41"/>
    </row>
    <row r="33" spans="1:34" s="61" customFormat="1" ht="3" customHeight="1" x14ac:dyDescent="0.3">
      <c r="A33" s="44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1"/>
    </row>
    <row r="34" spans="1:34" s="61" customFormat="1" ht="16" customHeight="1" x14ac:dyDescent="0.3">
      <c r="A34" s="44"/>
      <c r="B34" s="136" t="s">
        <v>33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  <c r="O34" s="127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H34" s="41"/>
    </row>
    <row r="35" spans="1:34" s="61" customFormat="1" ht="3" customHeight="1" x14ac:dyDescent="0.3">
      <c r="A35" s="44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1"/>
    </row>
    <row r="36" spans="1:34" s="61" customFormat="1" ht="16" customHeight="1" x14ac:dyDescent="0.3">
      <c r="A36" s="44"/>
      <c r="B36" s="136" t="s">
        <v>34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8"/>
      <c r="O36" s="127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9"/>
      <c r="AH36" s="41"/>
    </row>
    <row r="37" spans="1:34" ht="3" customHeight="1" x14ac:dyDescent="0.25">
      <c r="A37" s="2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26"/>
    </row>
    <row r="38" spans="1:34" ht="16" customHeight="1" x14ac:dyDescent="0.3">
      <c r="A38" s="23"/>
      <c r="B38" s="126" t="s">
        <v>35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4"/>
      <c r="AA38" s="24"/>
      <c r="AB38" s="24"/>
      <c r="AC38" s="24"/>
      <c r="AD38" s="24"/>
      <c r="AE38" s="24"/>
      <c r="AF38" s="24"/>
      <c r="AG38" s="24"/>
      <c r="AH38" s="26"/>
    </row>
    <row r="39" spans="1:34" ht="3" customHeight="1" x14ac:dyDescent="0.25">
      <c r="A39" s="23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26"/>
    </row>
    <row r="40" spans="1:34" ht="25.5" customHeight="1" x14ac:dyDescent="0.25">
      <c r="A40" s="23"/>
      <c r="B40" s="133" t="s">
        <v>65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27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9"/>
      <c r="AH40" s="26"/>
    </row>
    <row r="41" spans="1:34" ht="5" customHeight="1" x14ac:dyDescent="0.25">
      <c r="A41" s="27"/>
      <c r="B41" s="11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28"/>
      <c r="AG41" s="28"/>
      <c r="AH41" s="38"/>
    </row>
    <row r="42" spans="1:34" ht="22.5" customHeight="1" x14ac:dyDescent="0.25">
      <c r="A42" s="27"/>
      <c r="B42" s="135" t="s">
        <v>27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28"/>
      <c r="AE42" s="28"/>
      <c r="AF42" s="28"/>
      <c r="AG42" s="28"/>
      <c r="AH42" s="38"/>
    </row>
    <row r="43" spans="1:34" ht="3.5" customHeight="1" x14ac:dyDescent="0.35">
      <c r="A43" s="23"/>
      <c r="B43" s="47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6"/>
    </row>
    <row r="44" spans="1:34" ht="16.5" customHeight="1" x14ac:dyDescent="0.25">
      <c r="A44" s="23"/>
      <c r="B44" s="126" t="s">
        <v>36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7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9"/>
      <c r="AH44" s="26"/>
    </row>
    <row r="45" spans="1:34" ht="3.5" customHeight="1" x14ac:dyDescent="0.3">
      <c r="A45" s="23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</row>
    <row r="46" spans="1:34" ht="16.5" customHeight="1" x14ac:dyDescent="0.25">
      <c r="A46" s="23"/>
      <c r="B46" s="126" t="s">
        <v>69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7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9"/>
      <c r="AH46" s="26"/>
    </row>
    <row r="47" spans="1:34" ht="3.5" customHeight="1" x14ac:dyDescent="0.3">
      <c r="A47" s="23"/>
      <c r="B47" s="42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26"/>
    </row>
    <row r="48" spans="1:34" ht="16.5" customHeight="1" x14ac:dyDescent="0.25">
      <c r="A48" s="23"/>
      <c r="B48" s="126" t="s">
        <v>70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9"/>
      <c r="AH48" s="26"/>
    </row>
    <row r="49" spans="1:34" ht="3.5" customHeight="1" x14ac:dyDescent="0.3">
      <c r="A49" s="23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48"/>
    </row>
    <row r="50" spans="1:34" ht="16.5" customHeight="1" x14ac:dyDescent="0.25">
      <c r="A50" s="23"/>
      <c r="B50" s="126" t="s">
        <v>71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7" t="s">
        <v>81</v>
      </c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9"/>
      <c r="AH50" s="26"/>
    </row>
    <row r="51" spans="1:34" ht="3.5" customHeight="1" x14ac:dyDescent="0.25">
      <c r="A51" s="23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26"/>
    </row>
    <row r="52" spans="1:34" ht="16.5" customHeight="1" x14ac:dyDescent="0.25">
      <c r="A52" s="23"/>
      <c r="B52" s="126" t="s">
        <v>37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9"/>
      <c r="AH52" s="26"/>
    </row>
    <row r="53" spans="1:34" ht="3.5" customHeight="1" x14ac:dyDescent="0.25">
      <c r="A53" s="23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26"/>
    </row>
    <row r="54" spans="1:34" ht="16.5" customHeight="1" x14ac:dyDescent="0.25">
      <c r="A54" s="23"/>
      <c r="B54" s="79" t="s">
        <v>82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4"/>
      <c r="AB54" s="81"/>
      <c r="AC54" s="32" t="s">
        <v>6</v>
      </c>
      <c r="AD54" s="4"/>
      <c r="AE54" s="81"/>
      <c r="AF54" s="82"/>
      <c r="AG54" s="81"/>
      <c r="AH54" s="26"/>
    </row>
    <row r="55" spans="1:34" ht="3" customHeight="1" x14ac:dyDescent="0.3">
      <c r="A55" s="2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6"/>
    </row>
    <row r="56" spans="1:34" ht="41.5" customHeight="1" x14ac:dyDescent="0.25">
      <c r="A56" s="23"/>
      <c r="B56" s="130" t="s">
        <v>72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22"/>
    </row>
    <row r="57" spans="1:34" ht="15.5" customHeight="1" x14ac:dyDescent="0.3">
      <c r="A57" s="23"/>
      <c r="B57" s="131" t="s">
        <v>55</v>
      </c>
      <c r="C57" s="131"/>
      <c r="D57" s="131"/>
      <c r="E57" s="131"/>
      <c r="F57" s="131"/>
      <c r="G57" s="132" t="s">
        <v>25</v>
      </c>
      <c r="H57" s="132"/>
      <c r="I57" s="132"/>
      <c r="J57" s="132"/>
      <c r="K57" s="132"/>
      <c r="L57" s="132"/>
      <c r="M57" s="132"/>
      <c r="N57" s="132"/>
      <c r="O57" s="49"/>
      <c r="P57" s="49"/>
      <c r="Q57" s="49"/>
      <c r="R57" s="49"/>
      <c r="S57" s="49"/>
      <c r="T57" s="131" t="s">
        <v>55</v>
      </c>
      <c r="U57" s="131"/>
      <c r="V57" s="131"/>
      <c r="W57" s="131"/>
      <c r="X57" s="131"/>
      <c r="Y57" s="132" t="s">
        <v>25</v>
      </c>
      <c r="Z57" s="132"/>
      <c r="AA57" s="132"/>
      <c r="AB57" s="132"/>
      <c r="AC57" s="132"/>
      <c r="AD57" s="132"/>
      <c r="AE57" s="132"/>
      <c r="AF57" s="70"/>
      <c r="AG57" s="70"/>
      <c r="AH57" s="26"/>
    </row>
    <row r="58" spans="1:34" ht="15.5" customHeight="1" x14ac:dyDescent="0.3">
      <c r="A58" s="23"/>
      <c r="B58" s="50" t="s">
        <v>38</v>
      </c>
      <c r="C58" s="122" t="s">
        <v>13</v>
      </c>
      <c r="D58" s="123"/>
      <c r="E58" s="123"/>
      <c r="F58" s="124"/>
      <c r="G58" s="125"/>
      <c r="H58" s="125"/>
      <c r="I58" s="125"/>
      <c r="J58" s="125"/>
      <c r="K58" s="125"/>
      <c r="L58" s="125"/>
      <c r="M58" s="125"/>
      <c r="N58" s="125"/>
      <c r="O58" s="51"/>
      <c r="P58" s="51"/>
      <c r="Q58" s="51"/>
      <c r="R58" s="51"/>
      <c r="S58" s="51"/>
      <c r="T58" s="50" t="s">
        <v>44</v>
      </c>
      <c r="U58" s="122" t="s">
        <v>14</v>
      </c>
      <c r="V58" s="123"/>
      <c r="W58" s="123"/>
      <c r="X58" s="124"/>
      <c r="Y58" s="125"/>
      <c r="Z58" s="125"/>
      <c r="AA58" s="125"/>
      <c r="AB58" s="125"/>
      <c r="AC58" s="125"/>
      <c r="AD58" s="125"/>
      <c r="AE58" s="125"/>
      <c r="AF58" s="24"/>
      <c r="AG58" s="24"/>
      <c r="AH58" s="26"/>
    </row>
    <row r="59" spans="1:34" ht="15.5" customHeight="1" x14ac:dyDescent="0.3">
      <c r="A59" s="23"/>
      <c r="B59" s="50" t="s">
        <v>39</v>
      </c>
      <c r="C59" s="122" t="s">
        <v>15</v>
      </c>
      <c r="D59" s="123" t="s">
        <v>15</v>
      </c>
      <c r="E59" s="123"/>
      <c r="F59" s="124"/>
      <c r="G59" s="125"/>
      <c r="H59" s="125"/>
      <c r="I59" s="125"/>
      <c r="J59" s="125"/>
      <c r="K59" s="125"/>
      <c r="L59" s="125"/>
      <c r="M59" s="125"/>
      <c r="N59" s="125"/>
      <c r="O59" s="51"/>
      <c r="P59" s="51"/>
      <c r="Q59" s="51"/>
      <c r="R59" s="51"/>
      <c r="S59" s="51"/>
      <c r="T59" s="50" t="s">
        <v>45</v>
      </c>
      <c r="U59" s="122" t="s">
        <v>16</v>
      </c>
      <c r="V59" s="123" t="s">
        <v>15</v>
      </c>
      <c r="W59" s="123"/>
      <c r="X59" s="124"/>
      <c r="Y59" s="125"/>
      <c r="Z59" s="125"/>
      <c r="AA59" s="125"/>
      <c r="AB59" s="125"/>
      <c r="AC59" s="125"/>
      <c r="AD59" s="125"/>
      <c r="AE59" s="125"/>
      <c r="AF59" s="24"/>
      <c r="AG59" s="24"/>
      <c r="AH59" s="26"/>
    </row>
    <row r="60" spans="1:34" ht="15.5" customHeight="1" x14ac:dyDescent="0.3">
      <c r="A60" s="23"/>
      <c r="B60" s="50" t="s">
        <v>40</v>
      </c>
      <c r="C60" s="122" t="s">
        <v>17</v>
      </c>
      <c r="D60" s="123" t="s">
        <v>17</v>
      </c>
      <c r="E60" s="123"/>
      <c r="F60" s="124"/>
      <c r="G60" s="125"/>
      <c r="H60" s="125"/>
      <c r="I60" s="125"/>
      <c r="J60" s="125"/>
      <c r="K60" s="125"/>
      <c r="L60" s="125"/>
      <c r="M60" s="125"/>
      <c r="N60" s="125"/>
      <c r="O60" s="51"/>
      <c r="P60" s="51"/>
      <c r="Q60" s="51"/>
      <c r="R60" s="51"/>
      <c r="S60" s="51"/>
      <c r="T60" s="50" t="s">
        <v>46</v>
      </c>
      <c r="U60" s="122" t="s">
        <v>18</v>
      </c>
      <c r="V60" s="123" t="s">
        <v>17</v>
      </c>
      <c r="W60" s="123"/>
      <c r="X60" s="124"/>
      <c r="Y60" s="125"/>
      <c r="Z60" s="125"/>
      <c r="AA60" s="125"/>
      <c r="AB60" s="125"/>
      <c r="AC60" s="125"/>
      <c r="AD60" s="125"/>
      <c r="AE60" s="125"/>
      <c r="AF60" s="24"/>
      <c r="AG60" s="24"/>
      <c r="AH60" s="26"/>
    </row>
    <row r="61" spans="1:34" ht="15.5" customHeight="1" x14ac:dyDescent="0.3">
      <c r="A61" s="23"/>
      <c r="B61" s="50" t="s">
        <v>41</v>
      </c>
      <c r="C61" s="122" t="s">
        <v>19</v>
      </c>
      <c r="D61" s="123" t="s">
        <v>19</v>
      </c>
      <c r="E61" s="123"/>
      <c r="F61" s="124"/>
      <c r="G61" s="125"/>
      <c r="H61" s="125"/>
      <c r="I61" s="125"/>
      <c r="J61" s="125"/>
      <c r="K61" s="125"/>
      <c r="L61" s="125"/>
      <c r="M61" s="125"/>
      <c r="N61" s="125"/>
      <c r="O61" s="51"/>
      <c r="P61" s="51"/>
      <c r="Q61" s="51"/>
      <c r="R61" s="51"/>
      <c r="S61" s="51"/>
      <c r="T61" s="50" t="s">
        <v>47</v>
      </c>
      <c r="U61" s="122" t="s">
        <v>20</v>
      </c>
      <c r="V61" s="123" t="s">
        <v>19</v>
      </c>
      <c r="W61" s="123"/>
      <c r="X61" s="124"/>
      <c r="Y61" s="125"/>
      <c r="Z61" s="125"/>
      <c r="AA61" s="125"/>
      <c r="AB61" s="125"/>
      <c r="AC61" s="125"/>
      <c r="AD61" s="125"/>
      <c r="AE61" s="125"/>
      <c r="AF61" s="24"/>
      <c r="AG61" s="24"/>
      <c r="AH61" s="26"/>
    </row>
    <row r="62" spans="1:34" ht="15.5" customHeight="1" x14ac:dyDescent="0.3">
      <c r="A62" s="23"/>
      <c r="B62" s="50" t="s">
        <v>42</v>
      </c>
      <c r="C62" s="122" t="s">
        <v>21</v>
      </c>
      <c r="D62" s="123" t="s">
        <v>21</v>
      </c>
      <c r="E62" s="123"/>
      <c r="F62" s="124"/>
      <c r="G62" s="125"/>
      <c r="H62" s="125"/>
      <c r="I62" s="125"/>
      <c r="J62" s="125"/>
      <c r="K62" s="125"/>
      <c r="L62" s="125"/>
      <c r="M62" s="125"/>
      <c r="N62" s="125"/>
      <c r="O62" s="51"/>
      <c r="P62" s="51"/>
      <c r="Q62" s="51"/>
      <c r="R62" s="51"/>
      <c r="S62" s="51"/>
      <c r="T62" s="50" t="s">
        <v>48</v>
      </c>
      <c r="U62" s="122" t="s">
        <v>22</v>
      </c>
      <c r="V62" s="123" t="s">
        <v>21</v>
      </c>
      <c r="W62" s="123"/>
      <c r="X62" s="124"/>
      <c r="Y62" s="125"/>
      <c r="Z62" s="125"/>
      <c r="AA62" s="125"/>
      <c r="AB62" s="125"/>
      <c r="AC62" s="125"/>
      <c r="AD62" s="125"/>
      <c r="AE62" s="125"/>
      <c r="AF62" s="24"/>
      <c r="AG62" s="24"/>
      <c r="AH62" s="26"/>
    </row>
    <row r="63" spans="1:34" ht="15.5" customHeight="1" x14ac:dyDescent="0.3">
      <c r="A63" s="23"/>
      <c r="B63" s="50" t="s">
        <v>43</v>
      </c>
      <c r="C63" s="122" t="s">
        <v>23</v>
      </c>
      <c r="D63" s="123" t="s">
        <v>23</v>
      </c>
      <c r="E63" s="123"/>
      <c r="F63" s="124"/>
      <c r="G63" s="125"/>
      <c r="H63" s="125"/>
      <c r="I63" s="125"/>
      <c r="J63" s="125"/>
      <c r="K63" s="125"/>
      <c r="L63" s="125"/>
      <c r="M63" s="125"/>
      <c r="N63" s="125"/>
      <c r="O63" s="51"/>
      <c r="P63" s="51"/>
      <c r="Q63" s="51"/>
      <c r="R63" s="51"/>
      <c r="S63" s="51"/>
      <c r="T63" s="50" t="s">
        <v>49</v>
      </c>
      <c r="U63" s="122" t="s">
        <v>24</v>
      </c>
      <c r="V63" s="123" t="s">
        <v>23</v>
      </c>
      <c r="W63" s="123"/>
      <c r="X63" s="124"/>
      <c r="Y63" s="125"/>
      <c r="Z63" s="125"/>
      <c r="AA63" s="125"/>
      <c r="AB63" s="125"/>
      <c r="AC63" s="125"/>
      <c r="AD63" s="125"/>
      <c r="AE63" s="125"/>
      <c r="AF63" s="24"/>
      <c r="AG63" s="24"/>
      <c r="AH63" s="26"/>
    </row>
    <row r="64" spans="1:34" ht="4" customHeight="1" x14ac:dyDescent="0.25">
      <c r="A64" s="23"/>
      <c r="B64" s="24"/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24"/>
      <c r="AB64" s="24"/>
      <c r="AC64" s="24"/>
      <c r="AD64" s="24"/>
      <c r="AE64" s="24"/>
      <c r="AF64" s="24"/>
      <c r="AG64" s="24"/>
      <c r="AH64" s="26"/>
    </row>
    <row r="65" spans="1:34" s="61" customFormat="1" ht="12.5" customHeight="1" x14ac:dyDescent="0.3">
      <c r="A65" s="44"/>
      <c r="B65" s="30" t="s">
        <v>26</v>
      </c>
      <c r="C65" s="30"/>
      <c r="D65" s="30"/>
      <c r="E65" s="30"/>
      <c r="F65" s="30"/>
      <c r="G65" s="54"/>
      <c r="H65" s="54"/>
      <c r="I65" s="112">
        <f>SUM(G58:N63)+SUM(Y58:AE63)</f>
        <v>0</v>
      </c>
      <c r="J65" s="112"/>
      <c r="K65" s="112"/>
      <c r="L65" s="112"/>
      <c r="M65" s="112"/>
      <c r="N65" s="112"/>
      <c r="O65" s="51"/>
      <c r="P65" s="51"/>
      <c r="Q65" s="51"/>
      <c r="R65" s="51"/>
      <c r="S65" s="51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25"/>
      <c r="AG65" s="25"/>
      <c r="AH65" s="41"/>
    </row>
    <row r="66" spans="1:34" s="61" customFormat="1" ht="8.5" customHeight="1" x14ac:dyDescent="0.3">
      <c r="A66" s="44"/>
      <c r="B66" s="30"/>
      <c r="C66" s="30"/>
      <c r="D66" s="30"/>
      <c r="E66" s="30"/>
      <c r="F66" s="30"/>
      <c r="G66" s="54"/>
      <c r="H66" s="54"/>
      <c r="I66" s="74"/>
      <c r="J66" s="74"/>
      <c r="K66" s="74"/>
      <c r="L66" s="74"/>
      <c r="M66" s="74"/>
      <c r="N66" s="74"/>
      <c r="O66" s="51"/>
      <c r="P66" s="51"/>
      <c r="Q66" s="51"/>
      <c r="R66" s="51"/>
      <c r="S66" s="51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25"/>
      <c r="AG66" s="25"/>
      <c r="AH66" s="41"/>
    </row>
    <row r="67" spans="1:34" ht="13" customHeight="1" x14ac:dyDescent="0.25">
      <c r="A67" s="113" t="s">
        <v>1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5"/>
    </row>
    <row r="68" spans="1:34" ht="5" customHeight="1" x14ac:dyDescent="0.25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7"/>
    </row>
    <row r="69" spans="1:34" ht="17" customHeight="1" x14ac:dyDescent="0.25">
      <c r="A69" s="23"/>
      <c r="B69" s="116" t="s">
        <v>73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26"/>
    </row>
    <row r="70" spans="1:34" ht="7" customHeight="1" x14ac:dyDescent="0.25">
      <c r="A70" s="23"/>
      <c r="B70" s="24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24"/>
      <c r="AA70" s="24"/>
      <c r="AB70" s="24"/>
      <c r="AC70" s="24"/>
      <c r="AD70" s="24"/>
      <c r="AE70" s="24"/>
      <c r="AF70" s="24"/>
      <c r="AG70" s="24"/>
      <c r="AH70" s="26"/>
    </row>
    <row r="71" spans="1:34" s="61" customFormat="1" ht="16" customHeight="1" x14ac:dyDescent="0.3">
      <c r="A71" s="44"/>
      <c r="B71" s="151" t="s">
        <v>76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2"/>
      <c r="S71" s="88"/>
      <c r="T71" s="53"/>
      <c r="U71" s="117" t="s">
        <v>77</v>
      </c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41"/>
    </row>
    <row r="72" spans="1:34" s="61" customFormat="1" ht="7.5" customHeight="1" x14ac:dyDescent="0.3">
      <c r="A72" s="44"/>
      <c r="B72" s="30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25"/>
      <c r="AH72" s="41"/>
    </row>
    <row r="73" spans="1:34" s="61" customFormat="1" ht="16" customHeight="1" x14ac:dyDescent="0.3">
      <c r="A73" s="44"/>
      <c r="B73" s="52" t="s">
        <v>11</v>
      </c>
      <c r="C73" s="1"/>
      <c r="D73" s="1"/>
      <c r="E73" s="10" t="s">
        <v>6</v>
      </c>
      <c r="F73" s="1"/>
      <c r="G73" s="1"/>
      <c r="H73" s="10" t="s">
        <v>6</v>
      </c>
      <c r="I73" s="1"/>
      <c r="J73" s="1"/>
      <c r="K73" s="1"/>
      <c r="L73" s="1"/>
      <c r="M73" s="1"/>
      <c r="N73" s="55" t="s">
        <v>12</v>
      </c>
      <c r="O73" s="1"/>
      <c r="P73" s="1"/>
      <c r="Q73" s="10" t="s">
        <v>6</v>
      </c>
      <c r="R73" s="1"/>
      <c r="S73" s="1"/>
      <c r="T73" s="10" t="s">
        <v>6</v>
      </c>
      <c r="U73" s="1"/>
      <c r="V73" s="1"/>
      <c r="W73" s="1"/>
      <c r="X73" s="1"/>
      <c r="Y73" s="53"/>
      <c r="Z73" s="53"/>
      <c r="AA73" s="53"/>
      <c r="AB73" s="53"/>
      <c r="AC73" s="53"/>
      <c r="AD73" s="53"/>
      <c r="AE73" s="53"/>
      <c r="AF73" s="53"/>
      <c r="AG73" s="25"/>
      <c r="AH73" s="41"/>
    </row>
    <row r="74" spans="1:34" s="61" customFormat="1" ht="8" customHeight="1" x14ac:dyDescent="0.3">
      <c r="A74" s="44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53"/>
      <c r="Z74" s="53"/>
      <c r="AA74" s="53"/>
      <c r="AB74" s="53"/>
      <c r="AC74" s="53"/>
      <c r="AD74" s="53"/>
      <c r="AE74" s="53"/>
      <c r="AF74" s="53"/>
      <c r="AG74" s="25"/>
      <c r="AH74" s="41"/>
    </row>
    <row r="75" spans="1:34" s="61" customFormat="1" ht="14" customHeight="1" x14ac:dyDescent="0.3">
      <c r="A75" s="44"/>
      <c r="B75" s="117"/>
      <c r="C75" s="117"/>
      <c r="D75" s="117"/>
      <c r="E75" s="117"/>
      <c r="F75" s="117"/>
      <c r="G75" s="117"/>
      <c r="H75" s="117"/>
      <c r="I75" s="117"/>
      <c r="J75" s="117"/>
      <c r="K75" s="73"/>
      <c r="L75" s="7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73"/>
      <c r="AH75" s="41"/>
    </row>
    <row r="76" spans="1:34" ht="9.5" customHeight="1" x14ac:dyDescent="0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38"/>
    </row>
    <row r="77" spans="1:34" ht="17" customHeight="1" x14ac:dyDescent="0.25">
      <c r="A77" s="23"/>
      <c r="B77" s="116" t="s">
        <v>10</v>
      </c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26"/>
    </row>
    <row r="78" spans="1:34" s="61" customFormat="1" ht="16" customHeight="1" x14ac:dyDescent="0.3">
      <c r="A78" s="44"/>
      <c r="B78" s="118" t="s">
        <v>56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25"/>
      <c r="Q78" s="25"/>
      <c r="R78" s="120" t="s">
        <v>0</v>
      </c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68"/>
      <c r="AH78" s="41"/>
    </row>
    <row r="79" spans="1:34" s="61" customFormat="1" ht="17.25" customHeight="1" x14ac:dyDescent="0.3">
      <c r="A79" s="44"/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5"/>
      <c r="P79" s="25"/>
      <c r="Q79" s="25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41"/>
    </row>
    <row r="80" spans="1:34" s="61" customFormat="1" ht="17.25" customHeight="1" x14ac:dyDescent="0.3">
      <c r="A80" s="44"/>
      <c r="B80" s="107" t="s">
        <v>57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25"/>
      <c r="Q80" s="25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41"/>
    </row>
    <row r="81" spans="1:71" s="61" customFormat="1" ht="17.25" customHeight="1" x14ac:dyDescent="0.3">
      <c r="A81" s="44"/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5"/>
      <c r="P81" s="25"/>
      <c r="Q81" s="25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41"/>
    </row>
    <row r="82" spans="1:71" ht="6" customHeight="1" x14ac:dyDescent="0.25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6"/>
    </row>
    <row r="83" spans="1:71" ht="25" customHeight="1" x14ac:dyDescent="0.25">
      <c r="A83" s="109" t="s">
        <v>9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1"/>
    </row>
    <row r="84" spans="1:71" ht="25" customHeight="1" x14ac:dyDescent="0.25">
      <c r="A84" s="98" t="s">
        <v>52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100"/>
    </row>
    <row r="85" spans="1:71" ht="25" customHeight="1" x14ac:dyDescent="0.25">
      <c r="A85" s="98" t="s">
        <v>53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100"/>
    </row>
    <row r="86" spans="1:71" ht="25" customHeight="1" x14ac:dyDescent="0.25">
      <c r="A86" s="98" t="s">
        <v>61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100"/>
    </row>
    <row r="87" spans="1:71" ht="25" customHeight="1" x14ac:dyDescent="0.25">
      <c r="A87" s="95" t="s">
        <v>64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7"/>
    </row>
    <row r="88" spans="1:71" ht="25" customHeight="1" x14ac:dyDescent="0.25">
      <c r="A88" s="95" t="s">
        <v>66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7"/>
    </row>
    <row r="89" spans="1:71" ht="25" customHeight="1" x14ac:dyDescent="0.25">
      <c r="A89" s="95" t="s">
        <v>83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7"/>
    </row>
    <row r="90" spans="1:71" ht="25" customHeight="1" x14ac:dyDescent="0.25">
      <c r="A90" s="95" t="s">
        <v>84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2"/>
    </row>
    <row r="91" spans="1:71" ht="25" customHeight="1" x14ac:dyDescent="0.25">
      <c r="A91" s="95" t="s">
        <v>67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7"/>
    </row>
    <row r="92" spans="1:71" ht="25" customHeight="1" x14ac:dyDescent="0.25">
      <c r="A92" s="95" t="s">
        <v>68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7"/>
    </row>
    <row r="93" spans="1:71" ht="25" customHeight="1" x14ac:dyDescent="0.25">
      <c r="A93" s="89" t="s">
        <v>74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</row>
    <row r="94" spans="1:71" ht="25" customHeight="1" x14ac:dyDescent="0.25">
      <c r="A94" s="89" t="s">
        <v>75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</row>
    <row r="95" spans="1:71" ht="15.75" customHeight="1" thickBot="1" x14ac:dyDescent="0.3">
      <c r="A95" s="92" t="s">
        <v>2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4"/>
    </row>
  </sheetData>
  <sheetProtection algorithmName="SHA-512" hashValue="LaB6woTbS/+uf69iA7bwz14rAHD73t04eLSELI3x3E7U1u+9nEp7N/2ESSluz64t9FC+1vALw9v+gRunXHlMNg==" saltValue="w8sR+7ypqCaRb/oyfdK5vQ==" spinCount="100000" sheet="1" selectLockedCells="1"/>
  <dataConsolidate/>
  <mergeCells count="101">
    <mergeCell ref="A1:I3"/>
    <mergeCell ref="J1:U1"/>
    <mergeCell ref="K2:T2"/>
    <mergeCell ref="J3:U3"/>
    <mergeCell ref="O4:P4"/>
    <mergeCell ref="X1:AG1"/>
    <mergeCell ref="U71:AG71"/>
    <mergeCell ref="B71:R71"/>
    <mergeCell ref="A14:K14"/>
    <mergeCell ref="M14:Q14"/>
    <mergeCell ref="S14:W14"/>
    <mergeCell ref="B16:AG16"/>
    <mergeCell ref="U18:AG22"/>
    <mergeCell ref="B19:R19"/>
    <mergeCell ref="B20:R22"/>
    <mergeCell ref="A6:J6"/>
    <mergeCell ref="O6:P6"/>
    <mergeCell ref="A7:AH7"/>
    <mergeCell ref="B8:I8"/>
    <mergeCell ref="H10:P10"/>
    <mergeCell ref="H12:O12"/>
    <mergeCell ref="B32:N32"/>
    <mergeCell ref="O32:AG32"/>
    <mergeCell ref="B34:N34"/>
    <mergeCell ref="O34:AG34"/>
    <mergeCell ref="B36:N36"/>
    <mergeCell ref="O36:AG36"/>
    <mergeCell ref="B23:R23"/>
    <mergeCell ref="B24:AG25"/>
    <mergeCell ref="B26:R26"/>
    <mergeCell ref="B29:AG29"/>
    <mergeCell ref="B30:N30"/>
    <mergeCell ref="O30:AG30"/>
    <mergeCell ref="B46:N46"/>
    <mergeCell ref="O46:AG46"/>
    <mergeCell ref="B48:N48"/>
    <mergeCell ref="O48:AG48"/>
    <mergeCell ref="B50:N50"/>
    <mergeCell ref="O50:AG50"/>
    <mergeCell ref="B38:N38"/>
    <mergeCell ref="B40:N40"/>
    <mergeCell ref="O40:AG40"/>
    <mergeCell ref="B41:AE41"/>
    <mergeCell ref="B42:AC42"/>
    <mergeCell ref="B44:N44"/>
    <mergeCell ref="O44:AG44"/>
    <mergeCell ref="C58:F58"/>
    <mergeCell ref="G58:N58"/>
    <mergeCell ref="U58:X58"/>
    <mergeCell ref="Y58:AE58"/>
    <mergeCell ref="C59:F59"/>
    <mergeCell ref="G59:N59"/>
    <mergeCell ref="U59:X59"/>
    <mergeCell ref="Y59:AE59"/>
    <mergeCell ref="B52:N52"/>
    <mergeCell ref="O52:AG52"/>
    <mergeCell ref="B56:AG56"/>
    <mergeCell ref="B57:F57"/>
    <mergeCell ref="G57:N57"/>
    <mergeCell ref="T57:X57"/>
    <mergeCell ref="Y57:AE57"/>
    <mergeCell ref="C62:F62"/>
    <mergeCell ref="G62:N62"/>
    <mergeCell ref="U62:X62"/>
    <mergeCell ref="Y62:AE62"/>
    <mergeCell ref="C63:F63"/>
    <mergeCell ref="G63:N63"/>
    <mergeCell ref="U63:X63"/>
    <mergeCell ref="Y63:AE63"/>
    <mergeCell ref="C60:F60"/>
    <mergeCell ref="G60:N60"/>
    <mergeCell ref="U60:X60"/>
    <mergeCell ref="Y60:AE60"/>
    <mergeCell ref="C61:F61"/>
    <mergeCell ref="G61:N61"/>
    <mergeCell ref="U61:X61"/>
    <mergeCell ref="Y61:AE61"/>
    <mergeCell ref="B79:O79"/>
    <mergeCell ref="R79:AG81"/>
    <mergeCell ref="B80:O80"/>
    <mergeCell ref="B81:O81"/>
    <mergeCell ref="A83:AH83"/>
    <mergeCell ref="A84:AH84"/>
    <mergeCell ref="I65:N65"/>
    <mergeCell ref="A67:AH67"/>
    <mergeCell ref="B69:AG69"/>
    <mergeCell ref="B75:J75"/>
    <mergeCell ref="B77:AG77"/>
    <mergeCell ref="B78:O78"/>
    <mergeCell ref="R78:AF78"/>
    <mergeCell ref="A94:AH94"/>
    <mergeCell ref="A95:AH95"/>
    <mergeCell ref="A91:AH91"/>
    <mergeCell ref="A92:AH92"/>
    <mergeCell ref="A93:AH93"/>
    <mergeCell ref="A85:AH85"/>
    <mergeCell ref="A86:AH86"/>
    <mergeCell ref="A87:AH87"/>
    <mergeCell ref="A88:AH88"/>
    <mergeCell ref="A89:AH89"/>
    <mergeCell ref="A90:AH90"/>
  </mergeCells>
  <dataValidations count="5">
    <dataValidation type="whole" allowBlank="1" showInputMessage="1" showErrorMessage="1" sqref="O46:AG46" xr:uid="{00000000-0002-0000-0000-000000000000}">
      <formula1>1</formula1>
      <formula2>6</formula2>
    </dataValidation>
    <dataValidation type="whole" allowBlank="1" showInputMessage="1" showErrorMessage="1" sqref="O48:AG48 S71" xr:uid="{00000000-0002-0000-0000-000001000000}">
      <formula1>1</formula1>
      <formula2>12</formula2>
    </dataValidation>
    <dataValidation type="whole" allowBlank="1" showInputMessage="1" showErrorMessage="1" sqref="AC54" xr:uid="{00000000-0002-0000-0000-000002000000}">
      <formula1>1</formula1>
      <formula2>100</formula2>
    </dataValidation>
    <dataValidation type="whole" allowBlank="1" showInputMessage="1" showErrorMessage="1" sqref="AA54:AB54 AD54:AG54 X14:Y14 AA14:AB14 AD14:AG14 C73:D73 F73:G73 I73:M73 O73:P73 R73:S73 U73:X73" xr:uid="{00000000-0002-0000-0000-000003000000}">
      <formula1>0</formula1>
      <formula2>9</formula2>
    </dataValidation>
    <dataValidation type="whole" allowBlank="1" showInputMessage="1" showErrorMessage="1" sqref="O38:Y38" xr:uid="{00000000-0002-0000-0000-000004000000}">
      <formula1>1</formula1>
      <formula2>10</formula2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r:id="rId1"/>
  <headerFooter alignWithMargins="0"/>
  <rowBreaks count="1" manualBreakCount="1">
    <brk id="67" max="3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Arkusz1!$B$4:$B$6</xm:f>
          </x14:formula1>
          <xm:sqref>O50:AG50</xm:sqref>
        </x14:dataValidation>
        <x14:dataValidation type="list" allowBlank="1" showInputMessage="1" showErrorMessage="1" xr:uid="{00000000-0002-0000-0000-000007000000}">
          <x14:formula1>
            <xm:f>Arkusz1!$B$8:$B$9</xm:f>
          </x14:formula1>
          <xm:sqref>G10 G12 O4:P4 O6:P6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9"/>
  <sheetViews>
    <sheetView workbookViewId="0">
      <selection activeCell="F12" sqref="F12"/>
    </sheetView>
  </sheetViews>
  <sheetFormatPr defaultRowHeight="10" x14ac:dyDescent="0.2"/>
  <cols>
    <col min="2" max="2" width="17.6640625" customWidth="1"/>
  </cols>
  <sheetData>
    <row r="3" spans="2:2" ht="10.5" thickBot="1" x14ac:dyDescent="0.25"/>
    <row r="4" spans="2:2" x14ac:dyDescent="0.2">
      <c r="B4" s="85" t="s">
        <v>81</v>
      </c>
    </row>
    <row r="5" spans="2:2" x14ac:dyDescent="0.2">
      <c r="B5" s="86" t="s">
        <v>79</v>
      </c>
    </row>
    <row r="6" spans="2:2" ht="10.5" thickBot="1" x14ac:dyDescent="0.25">
      <c r="B6" s="84" t="s">
        <v>80</v>
      </c>
    </row>
    <row r="7" spans="2:2" ht="10.5" thickBot="1" x14ac:dyDescent="0.25"/>
    <row r="8" spans="2:2" x14ac:dyDescent="0.2">
      <c r="B8" s="83"/>
    </row>
    <row r="9" spans="2:2" ht="10.5" thickBot="1" x14ac:dyDescent="0.25">
      <c r="B9" s="84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zaświadczenie</vt:lpstr>
      <vt:lpstr>Arkusz1</vt:lpstr>
      <vt:lpstr>zaświadczenie!Obszar_wydruku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Miliszewski</dc:creator>
  <cp:lastModifiedBy>Gruszko Tomasz</cp:lastModifiedBy>
  <cp:lastPrinted>2021-12-07T16:51:33Z</cp:lastPrinted>
  <dcterms:created xsi:type="dcterms:W3CDTF">2014-03-21T11:52:41Z</dcterms:created>
  <dcterms:modified xsi:type="dcterms:W3CDTF">2021-12-09T09:41:41Z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2e05055-e449-4922-9b24-eaf69810da98_Enabled">
    <vt:lpwstr>true</vt:lpwstr>
  </property>
  <property fmtid="{D5CDD505-2E9C-101B-9397-08002B2CF9AE}" pid="3" name="MSIP_Label_e2e05055-e449-4922-9b24-eaf69810da98_SetDate">
    <vt:lpwstr>2021-12-03T15:02:09Z</vt:lpwstr>
  </property>
  <property fmtid="{D5CDD505-2E9C-101B-9397-08002B2CF9AE}" pid="4" name="MSIP_Label_e2e05055-e449-4922-9b24-eaf69810da98_Method">
    <vt:lpwstr>Privileged</vt:lpwstr>
  </property>
  <property fmtid="{D5CDD505-2E9C-101B-9397-08002B2CF9AE}" pid="5" name="MSIP_Label_e2e05055-e449-4922-9b24-eaf69810da98_Name">
    <vt:lpwstr>e2e05055-e449-4922-9b24-eaf69810da98</vt:lpwstr>
  </property>
  <property fmtid="{D5CDD505-2E9C-101B-9397-08002B2CF9AE}" pid="6" name="MSIP_Label_e2e05055-e449-4922-9b24-eaf69810da98_SiteId">
    <vt:lpwstr>29bb5b9c-200a-4906-89ef-c651c86ab301</vt:lpwstr>
  </property>
  <property fmtid="{D5CDD505-2E9C-101B-9397-08002B2CF9AE}" pid="7" name="MSIP_Label_e2e05055-e449-4922-9b24-eaf69810da98_ActionId">
    <vt:lpwstr>e1148654-bdd2-41ac-a352-4bf9d64aebb0</vt:lpwstr>
  </property>
  <property fmtid="{D5CDD505-2E9C-101B-9397-08002B2CF9AE}" pid="8" name="MSIP_Label_e2e05055-e449-4922-9b24-eaf69810da98_ContentBits">
    <vt:lpwstr>0</vt:lpwstr>
  </property>
</Properties>
</file>